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配合履职事项清单" sheetId="1" r:id="rId1"/>
    <sheet name="数据输入说明" sheetId="2" r:id="rId2"/>
  </sheets>
  <definedNames>
    <definedName name="ygxs">数据输入说明!$B$3:$B$27</definedName>
  </definedNames>
  <calcPr calcId="144525"/>
</workbook>
</file>

<file path=xl/sharedStrings.xml><?xml version="1.0" encoding="utf-8"?>
<sst xmlns="http://schemas.openxmlformats.org/spreadsheetml/2006/main" count="552" uniqueCount="395">
  <si>
    <t>湘乡市中沙镇配合履职事项清单</t>
  </si>
  <si>
    <t>序号</t>
  </si>
  <si>
    <t>事项类别</t>
  </si>
  <si>
    <t>事项名称</t>
  </si>
  <si>
    <t>对应上级部门</t>
  </si>
  <si>
    <t>上级部门职责</t>
  </si>
  <si>
    <t>乡镇（街道）配合职责</t>
  </si>
  <si>
    <t>党的建设</t>
  </si>
  <si>
    <t>开展县乡纪检监察工作一体化片区协作</t>
  </si>
  <si>
    <t>市纪委监委机关</t>
  </si>
  <si>
    <t>统筹指导全市纪检监察机构开展片区协作，根据需要组建联合监督检查组、联合办案组、联合办理信访举报组，一体推进系统治理。</t>
  </si>
  <si>
    <t>（1）对收到的线索或正在办理的案件和疑难信访，经研判后认为无法自行处置的，向片区申请成立联合办案、办信组；
（2）办案、办信的过程和结果报片区统一管理；
（3）乡镇纪检监察干部服从片区统一调配。</t>
  </si>
  <si>
    <t>开展专案办理</t>
  </si>
  <si>
    <t>对涉嫌严重违纪违法需要留置的案件，抽调相关人员组成专案组，集中力量突破大案要案。</t>
  </si>
  <si>
    <t>安排人员参与市纪委监委案件办理。</t>
  </si>
  <si>
    <t>组织推荐提名、选举县级及以上“两代表一委员”</t>
  </si>
  <si>
    <t>市委组织部
市人大常委会机关
市政协委员会机关</t>
  </si>
  <si>
    <t>组织开展县级及以上党代表、人大代表、政协委员推荐提名、选举工作。</t>
  </si>
  <si>
    <t>推荐县级及以上党代表、人大代表、政协委员初步建议人选。</t>
  </si>
  <si>
    <t>开展县级及以上党内表彰激励工作</t>
  </si>
  <si>
    <t>市委组织部</t>
  </si>
  <si>
    <t>（1）组织开展县级“两优一先”等党内表彰激励工作；
（2）组织开展县级以上“两优一先”等党内表彰激励对象推荐工作；
（3）负责颁发“光荣在党50年”纪念章工作；
（4）宣传表彰优秀农村基层党员干部先进典型。</t>
  </si>
  <si>
    <t>（1）组织推荐县级及以上“两优一先”等表彰对象；
（2）摸底统计符合“光荣在党50年”纪念章申领条件的党员；
（3）选树、培养、推荐优秀农村基层党员干部先进典型候选人。</t>
  </si>
  <si>
    <t>经济发展</t>
  </si>
  <si>
    <t>推进县级以上重点项目建设</t>
  </si>
  <si>
    <t>市发展和改革局（牵头）
相关部门</t>
  </si>
  <si>
    <t>（1）负责协调相关主管部门和业主单位做好重点项目建设相关审批手续办理；
（2）负责征地拆迁及协调补偿；
（3）对损害公用设施及群众财产协调补偿；
（4）对项目建设进行日常监督管理，监督项目安全生产工作，落实企业安全生产主体责任；
（5）对因项目建设导致的灾害协调补偿。</t>
  </si>
  <si>
    <t>（1）报送投资完成情况；
（2）做好项目建设施工环境维护、群众工作；
（3）开展项目征地拆迁补偿、损害公用设施、群众财产补偿等政策宣传；
（4）开展对因项目建设导致的灾害群众补偿政策进行宣传。</t>
  </si>
  <si>
    <t>开展渔业管理</t>
  </si>
  <si>
    <t>市农业农村局</t>
  </si>
  <si>
    <t>（1）负责渔业监督管理，拟订渔业发展规划和计划，并指导实施；
（2）负责渔业资源、水产种质资源和水生野生动物的保护管理和开发利用；
（3）指导水产健康养殖、水产品加工流通和休闲渔业发展，组织水生动物病害防控；
（4）组织渔业水域生态环境保护；
（5）负责重点水域禁捕退捕工作；
（6）承担渔业行政执法工作。</t>
  </si>
  <si>
    <t>（1）开展渔业水域生态环境保护巡查与政策宣传工作；
（2）开展禁捕退捕宣传工作；
（3）发现问题及时上报；
（4）做好渔业行政执法工作的秩序维护。</t>
  </si>
  <si>
    <t>实施农村综合改革项目</t>
  </si>
  <si>
    <t>市农业农村局（牵头）
市财政局</t>
  </si>
  <si>
    <t>（1）市农业农村局牵头负责农村综合改革项目的申报、招投标、审核批复、资金的分配管理、监督实施、组织验收；
（2）市财政局负责资金审核拨付和组织开展预算绩效管理等工作。</t>
  </si>
  <si>
    <t>（1）组织开展农村综合改革项目申报及资料整理，农村综合改革项目实行村级申报、乡镇初审；
（2）负责做好农村综合改革项目档案的收集、整理、归档工作；
（3）把农村综合改革项目录入农村综合改革项目工作管理信息系统。</t>
  </si>
  <si>
    <t>统计数据核查</t>
  </si>
  <si>
    <t>市统计局</t>
  </si>
  <si>
    <t>（1）负责企业统计、调查对象的监督检查，加强数据生产过程的监管，确保统计数据真实可信；
（2）指导督促企业及调查对象依法设置原始记录、统计归档，建立并执行统计资料管理制度；
（3）受理上级统计局转交、群众举报、数据核查发现的各类统计造假问题线索，依法查处统计违法问题。</t>
  </si>
  <si>
    <t>（1）搜集、整理、提供考核的各项统计指标数据和报告；
（2）依法设置统计台账；
（3）对发现的统计违法线索及时上报。</t>
  </si>
  <si>
    <t>落实小额信贷政策</t>
  </si>
  <si>
    <t>（1）审核贷款申请人信息；
（2）审核贷款资金，并足额划拨到位；
（3）对贷款资金使用情况跟踪监测，及时收回闲置贷款和到期资金，对逾期未归还的进行追缴；
（4）做好续贷、延期工作。</t>
  </si>
  <si>
    <t>（1）开展小额信贷政策宣传；
（2）对申请小额信贷信息进行初审和公示；
（3）做好闲置贷款和到期资金的收回工作及逾期未归还的追缴政策宣传工作；
（4）通知脱贫人口（监测对象）做好续贷、延期工作。</t>
  </si>
  <si>
    <t>推进基层供销社建设</t>
  </si>
  <si>
    <t>市供销合作总社</t>
  </si>
  <si>
    <t>加强基层农村供销社综合服务建设。</t>
  </si>
  <si>
    <t>做好基层供销社综合服务建设。</t>
  </si>
  <si>
    <t>民生服务</t>
  </si>
  <si>
    <t>开展区划地名工作</t>
  </si>
  <si>
    <t>市民政局</t>
  </si>
  <si>
    <t>（1）全市行政区域类及群众自治类命名、审核、变更调整；
（2）地名标志牌的维护和管理；
（3）管理建立地名档案；
（4）开展县级以上行政区域界线联检和隐患排查工作。</t>
  </si>
  <si>
    <t>（1）完成本区域的地名管理工作，开展地名标志牌基本情况摸排统计工作；
（2）参与边界联检，及时向上级部门报告和处理所在的边界地区纠纷工作。</t>
  </si>
  <si>
    <t>推进农村公益性公墓建设</t>
  </si>
  <si>
    <t>（1）审批公益性公墓项目可行性研究报告及其他资料；
（2）负责组织验收公益性公墓项目；
（3）给予资金支持；
（4）负责本行政区域的农村公益性公墓的监督管理；
（5）负责公益性公墓项目招标。</t>
  </si>
  <si>
    <t>（1）开展农村殡葬移风易俗政策宣传；
（2）开展镇级公益性公墓项目申报、初审。</t>
  </si>
  <si>
    <t>救助生活无着的流浪乞讨人员</t>
  </si>
  <si>
    <t>市民政局（牵头）
市公安局</t>
  </si>
  <si>
    <t>（1）市民政局负责生活无着的流浪乞讨人员的救助、管理、教育工作；负责对不符合救助条件的来站流浪乞讨人员进行法律、政策教育、心理沟通和劝导工作；负责将符合救助条件的流浪乞讨残疾人、未成年人及其他行动不便的人员护送回流出地或住所地救助部门；负责为受助人员免费提供食、宿，协助返乡等服务工作；负责本市流入外地的流浪乞讨人员的接回、接收救助及安置工作；负责将符合救助条件患有危重疾病的流浪乞讨人员及时送往医疗机构进行救治；
（2）市公安局等相关部门负责坚决打击幕后操纵或胁迫、诈骗、利用未成年人、残疾人进行乞讨等违法犯罪活动，注重做好流浪乞讨未成年人的解救保护工作。</t>
  </si>
  <si>
    <t>（1）按上级要求对流浪乞讨人员进行摸排；
（2）向流浪乞讨人员宣传救助政策；
（3）将流浪乞讨人员送至市流浪人员及未成年人救助服务中心；
（4）负责本地户籍的流浪乞讨人员的安置工作。</t>
  </si>
  <si>
    <t>追缴违规发放的民政资金</t>
  </si>
  <si>
    <t>对违规冒领、重复领取、多领民政资金组织进行追缴、退费。</t>
  </si>
  <si>
    <t>对违规冒领、重复领取、多领民政资金的对象进行政策宣传与思想劝导。</t>
  </si>
  <si>
    <t>管理养老服务机构</t>
  </si>
  <si>
    <t>（1）制定养老服务产业发展规划并实施；
（2）制定养老机构安全生产相关政策和标准，明确安全管理要求，落实安全监管责任。
（3）对第三方机构的运营资质、服务能力和安全管理能力进行审查；
（4）负责业务指导、资源调配、日常考核等工作。</t>
  </si>
  <si>
    <t>（1）检查民营养老机构的消防、食品、用电、建筑等安全情况和监管；
（2）做好民营养老机构的突发事件前期处置，组织应急疏散和救援；
（3）协助处理敬老院（公立）周边矛盾纠纷。</t>
  </si>
  <si>
    <t>追缴违规发放的养老保险资金</t>
  </si>
  <si>
    <t>市人力资源和社会保障局</t>
  </si>
  <si>
    <t>对违规冒领、重复领取、多领养老保险资金组织进行追缴、退费。</t>
  </si>
  <si>
    <t>对违规冒领、重复领取、多领养老保险资金的对象进行政策宣传与思想劝导。</t>
  </si>
  <si>
    <t>开展劳动人事争议调解</t>
  </si>
  <si>
    <t>指导全市企事业单位等基层劳动人事争议调解组织开展调解工作。</t>
  </si>
  <si>
    <t>（1）宣传人力资源和社会保障法律、法规和政策；
（2）接待、调解未成立基层调解组织的企事业单位发生的劳动人事争议；
（3）协助劳动人事争议仲裁部门调解，化解重大群体性、突发性劳动人事矛盾纠纷。</t>
  </si>
  <si>
    <t>追缴违规发放的移民资金</t>
  </si>
  <si>
    <t>市水利局</t>
  </si>
  <si>
    <t>对于违规冒领、重复领取、多领移民后期扶持直补资金组织进行追缴、退费。</t>
  </si>
  <si>
    <t>对违规冒领、重复领取、多领移民后期扶持直补资金的对象进行政策宣传与思想劝导。</t>
  </si>
  <si>
    <t>开展生育托育妇女健康工作</t>
  </si>
  <si>
    <t>市妇女联合会（牵头）
市卫生健康局</t>
  </si>
  <si>
    <t>（1）市妇女联合会负责表扬推荐、公益募捐工作；
（2）市卫生健康局负责“两癌”免费筛查工作，为低收入“两癌”患病妇女争取救助资金。</t>
  </si>
  <si>
    <t>（1）宣传动员农村及城镇低保适龄妇女参加“两癌”免费筛查；
（2）开展公益募捐宣传工作。</t>
  </si>
  <si>
    <t>高龄补贴的审核、管理和给付</t>
  </si>
  <si>
    <t>（1）对申请高龄补贴的对象依法进行审核；
（2）对已纳入高龄补贴的对象，采取多种方式加强管理服务；
（3）按时按标准发放高龄补贴。</t>
  </si>
  <si>
    <t>（1）做好人员摸排；
（2）组织开展初审；
（3）及时录入系统。</t>
  </si>
  <si>
    <t>开展殡葬管理工作</t>
  </si>
  <si>
    <t>（1）开展殡葬领域突出问题排查整治工作；
（2）加强殡葬设施建设，推进殡葬改革；
（3）开展对殡葬领域违法违规行为的执法检查；
（4）负责殡葬惠民、服务补贴的审核和发放。</t>
  </si>
  <si>
    <t>（1）开展丧事简办、提倡火化、清明文明祭扫等移风易俗以及殡葬改革宣传；
（2）负责殡葬惠民、服务补贴申报工作；
（3）开展殡葬领域突出问题排查并及时上报。</t>
  </si>
  <si>
    <t>处置农民工工资支付纠纷</t>
  </si>
  <si>
    <t>（1）建立保障农民工工资支付工作协调机制，加强监管能力建设，实施劳动保障监察，协调劳动者维权工作；
（2）会同有关部门推动农民工工资相关政策的落实，解决重点难点问题；
（3）依法查处违法案件，维护农民工合法权益。</t>
  </si>
  <si>
    <t>负责摸排情况、前期调解、思想劝导和情况上报。</t>
  </si>
  <si>
    <t>平安法治</t>
  </si>
  <si>
    <t>开展文化领域“扫黄打非”工作</t>
  </si>
  <si>
    <t>市委宣传部（牵头）
市文化旅游广电体育局</t>
  </si>
  <si>
    <t>（1）市委宣传部牵头协调指导全市“扫黄打非”工作；
（2）市文化旅游广电体育局负责文化领域“扫黄打非”工作。</t>
  </si>
  <si>
    <t>负责文化领域“扫黄打非”工作的宣传、线索发现及上报。</t>
  </si>
  <si>
    <t>防范处置非法集资</t>
  </si>
  <si>
    <t>市人民政府办公室（牵头）
市公安局</t>
  </si>
  <si>
    <t>（1）市人民政府办公室负责加强组织领导，完善“双牵头”工作机制，对涉嫌非法集资风险主体组织相关部门开展调查认定，加大行政处置力度，牵头组织开展防范和处置非法集资宣传和排查活动，督促各职能部门、行业及乡镇做好涉稳集资群体和对象的稳控工作；
（2）市公安局负责对非法集资案件的刑事打击和处置，做好防范和处置非法集资的相关工作。</t>
  </si>
  <si>
    <t>（1）开展防范处置非法集资宣传教育工作；
（2）摸排提供线索信息；
（3）为相关职能部门开展案件的调查认定和处置工作提供支持。</t>
  </si>
  <si>
    <t>打击电信网络诈骗和跨国电信犯罪</t>
  </si>
  <si>
    <t>市公安局</t>
  </si>
  <si>
    <t>（1）负责开展防范电信网络诈骗工作；
（2）负责境外涉诈人员的劝返工作；
（3）负责打击电信网络诈骗和跨国电信犯罪。</t>
  </si>
  <si>
    <t>（1）常态化开展反电信网络诈骗宣传教育进学校、进企业、进社区、进农村、进家庭等活动；
（2）开展境外涉诈人员及家属的思想教育工作。</t>
  </si>
  <si>
    <t>开展电动车、摩托车戴盔整治</t>
  </si>
  <si>
    <t>（1）组织开展常态化电动车、摩托车不戴头盔违法违规行为专项整治行动；
（2）对未戴盔人员依法实施行政处罚。</t>
  </si>
  <si>
    <t>宣传电动车、摩托车戴盔相关道路交通安全知识。</t>
  </si>
  <si>
    <t>负责强制戒毒人员的接返</t>
  </si>
  <si>
    <t>指导强制戒毒人员的接返工作。</t>
  </si>
  <si>
    <t>会同辖区公安派出所做好解除强制隔离戒毒人员的接返工作。</t>
  </si>
  <si>
    <t>开展行政复议工作</t>
  </si>
  <si>
    <t>市司法局</t>
  </si>
  <si>
    <t>（1）受理行政复议申请，依法进行审查；
（2）自行政复议申请受理后，依法通知被申请人书面答复，要求提供作出行政行为的相关证据材料；
（3）依法对行政复议案件进行审查并作出复议决定。</t>
  </si>
  <si>
    <t>（1）按要求答复、举证；
（2）为行政复议人员案件调查取证工作提供支持；
（3）对行政争议开展调解、和解工作；
（4）依法履行行政复议文书。</t>
  </si>
  <si>
    <t>开展行政应诉工作</t>
  </si>
  <si>
    <t>组织协调指导全市行政应诉工作。</t>
  </si>
  <si>
    <t>（1）每一行政应诉案件均安排负责人出庭，确保负责人出庭应诉率达100%，并逐步提高主要负责人（行政正职）出庭应诉率；
（2）收到法院文书3日内完成行政应诉工作平台录入工作。</t>
  </si>
  <si>
    <t>推广“一村（社区）一法律顾问”</t>
  </si>
  <si>
    <t>（1）牵头推进“一村（社区）一法律顾问”制度建设，统筹村法律顾问的部署；
（2）组织律师（基层法律服务工作者）担任村法律顾问，开展法律咨询、普法宣传、人民调解和法律援助等工作。</t>
  </si>
  <si>
    <t>为法律顾问进村入户开展法律咨询、普法宣传、人民调解和法律援助等工作提供必要的支持。</t>
  </si>
  <si>
    <t>乡村振兴</t>
  </si>
  <si>
    <t>规范农业保险</t>
  </si>
  <si>
    <t>市财政局（牵头）
市人民政府办公室
市农业农村局</t>
  </si>
  <si>
    <t>（1）市财政局牵头规范保费补贴资金管理，优化资金拨付方式；
（2）市农业农村局根据农业保险承保进度及签单情况，及时向承保机构拨付保费补贴；
（3）市人民政府办公室监督承保机构做好理赔，对适度规模经营农户和小农户都要做到承保到户、定损到户、理赔到户。</t>
  </si>
  <si>
    <t>（1）负责农业保险的政策宣传；
（2）开展理赔现场的先期勘察并及时上报。</t>
  </si>
  <si>
    <t>实施财政衔接推进乡村振兴补助资金项目</t>
  </si>
  <si>
    <t>（1）制定项目实施方案；
（2）组织指导乡镇开展项目申报；
（3）对项目申报情况进行审核，开展实地抽检，并拨付项目资金。</t>
  </si>
  <si>
    <t>（1）开展项目入库工作；
（2）组织项目计划申报、审核、公示；
（3）组织镇村两级人员进行验收，并做好公示、上报；
（4）开展项目资产移交手续，指导村级集体经济组织落实后续管护。</t>
  </si>
  <si>
    <t>实施“雨露计划”</t>
  </si>
  <si>
    <t>（1）实施“雨露计划”，提高低收入人口素质；
（2）指导乡镇申报工作；
（3）在“雨露计划”信息平台中对符合条件的学生进行审核公示；
（4）对已审核公示的学生发放“雨露计划”补助。</t>
  </si>
  <si>
    <t>（1）对新增符合条件的学生提交资料进行初审公示并上报；
（2）对受助学生提交资料进行审核公示；
（3）跟踪享受“雨露计划”补助学生的就业情况。</t>
  </si>
  <si>
    <t>对监测对象开展风险消除工作</t>
  </si>
  <si>
    <t>（1）牵头制定风险消除标准和程序，统筹各部门资源，协调民政、医保、教育、住建等部门落实帮扶政策；
（2）通过大数据平台（如全国防返贫监测信息系统）动态监测风险户信息，组织行业部门开展风险预警和联合研判；
（3）对乡镇上报的拟消除风险户进行最终审核批准，确保程序合规、佐证材料完整。</t>
  </si>
  <si>
    <t>（1）组织驻村工作队、村“两委”定期排查新增风险户，提出纳入或消除风险建议；对监测户实施“一户一策”帮扶计划，动态跟踪效果；
（2）通过入户核查、民主评议（如村民代表大会评议）等方式，初步评估风险是否稳定消除，形成拟消除风险名单报县级审批；
（3）在村内公示拟消除风险户名单，接受群众监督，解释政策并处理异议；
（4）对已消除风险户开展定期回访，防止返贫风险反弹。</t>
  </si>
  <si>
    <t>负责畜牧兽医管理</t>
  </si>
  <si>
    <t>（1）起草畜牧业、饲料业发展政策和规划，提出相关政策建议，并组织实施；
（2）负责畜牧、饲料行业的监督管理；
（3）指导畜牧业结构调整、标准化生产、规模饲养、畜禽良种推广利用、畜牧设施装备现代化；
（4）组织全市畜牧业、饲料业形势分析、统计有关工作；指导畜牧业产品供求信息、价格信息的收集和分析工作；
（5）监督管理饲料及其添加剂、生鲜乳生产收购环节质量安全；
（6）负责畜禽屠宰、兽医行业的监督管理；起草畜禽屠宰行业、兽医事业发展政策和规划，提出相关政策建议，并组织实施；
（7）监督管理畜禽屠宰环节质量安全，加强村级动物防疫员的管理，及时拨付村级动物防疫经费。</t>
  </si>
  <si>
    <t>（1）开展畜牧、饲料行业政策宣传；
（2）指导畜禽养殖场备案管理；
（3）开展本区域畜牧业统计监测工作。</t>
  </si>
  <si>
    <t>监督管理农资</t>
  </si>
  <si>
    <t>市农业农村局（牵头）
市市场监督管理局</t>
  </si>
  <si>
    <t>（1）市农业农村局负责农作物种子、农药、肥料经营监督管理；印制宣传资料、普及农资知识；对农资违法经营行为进行行政处罚；
（2）市市场监督管理局对因生产、经营违法违规行为造成农药使用者人身、财产损害的组织进行协调处理。</t>
  </si>
  <si>
    <t>（1）开展农作物种子、农药、肥料依法经营政策宣传；
（2）发放农资宣传资料。</t>
  </si>
  <si>
    <t>建设管理高标准农田</t>
  </si>
  <si>
    <t>（1）做好高标准农田建设项目储备； 
（2）做好高标准农田建设项目申报、审核工作； 
（3）组织实施高标准农田项目建设、维护和管理。</t>
  </si>
  <si>
    <t>（1）开展高标准农田建设调查摸底工作； 
（2）维护高标准农田建设施工环境；
（3）组织各村（居）对建好的高标准农田进行管护。</t>
  </si>
  <si>
    <t>推进农村“厕所革命”</t>
  </si>
  <si>
    <t>（1）做好农村户厕问题排查、组织申报、实施、验收，及时拨付资金；
（2）指导做好农村“厕所革命”示范项目后期管护。</t>
  </si>
  <si>
    <t>（1）做好农村“厕所革命”政策宣传、农村户厕现状摸底；
（2）组织农户积极申报户厕改造项目；
（3）参与项目验收和后续管护。</t>
  </si>
  <si>
    <t>推进农业防灾减灾资金到户</t>
  </si>
  <si>
    <t>（1）市农业农村局牵头负责农业防灾减灾资金审核、管理与发放；
（2）市财政局负责拨付资金。</t>
  </si>
  <si>
    <t>（1）对农业防灾减灾资金政策进行宣传；
（2）做好灾情统计上报。</t>
  </si>
  <si>
    <t>推进耕地抛荒撂荒治理</t>
  </si>
  <si>
    <t>（1）组织开展耕地抛荒撂荒治理；
（2）指导治理后开展复耕复种；
（3）对下发的卫片疑似违法图斑并组织进行核实。</t>
  </si>
  <si>
    <t>（1）开展耕地抛荒撂荒治理政策宣传；
（2）为核实下发的卫片疑似违法图斑提供支持；
（3）开展耕地抛荒撂荒治理，组织落实复种。</t>
  </si>
  <si>
    <t>开展农产品质量安全监管</t>
  </si>
  <si>
    <t>负责农产品、水产品质量安全监督管理，定期进行抽查检测。</t>
  </si>
  <si>
    <t>（1）开展农产品、水产品质量安全政策宣传；
（2）开展日常巡查，发现问题及时上报。</t>
  </si>
  <si>
    <t>社会管理</t>
  </si>
  <si>
    <t>落实涉外人员管理</t>
  </si>
  <si>
    <t>市委办公室（牵头）
市委统一战线工作部
市公安局</t>
  </si>
  <si>
    <t>（1）市委办公室牵头落实国家涉外涉侨、港澳、台湾政策和处理外事工作；
（2）市委统一战线工作部落实国家涉外公民政策和处理外事工作；
（3）市公安局负责审批办理公民正常出入境手续，打击非法偷越国境犯罪。</t>
  </si>
  <si>
    <t>根据相关部门下发名单，及时核对涉外公民的情况。</t>
  </si>
  <si>
    <t>安全稳定</t>
  </si>
  <si>
    <t>保障校园安全</t>
  </si>
  <si>
    <t>市教育局（牵头）
市卫生健康局
市消防救援大队
市公安局</t>
  </si>
  <si>
    <t>（1）市教育局牵头负责监督管理学校依法健全各项安全管理制度和应急机制，落实学校安全主体责任，依法督促学校落实消防安全责任制，建立消防安全管理制度，开展消防安全检查、消防宣传教育培训、组织应急演练，开展校内食品安全检查整治；
（2）市卫生健康局负责加强对学校卫生、重大疾病防治、卫生防疫和卫生保健工作的监督检查，指导学校完善相关设施；
（3）市消防救援大队负责指导督促学校履行消防工作职责，开展消防监督检查、消防宣传教育培训，实施消防行政处罚；
（4）市公安局负责监督检查学校安全保卫工作。</t>
  </si>
  <si>
    <t>开展校园安全检查，发现隐患问题及时上报。</t>
  </si>
  <si>
    <t>保障校园周边安全</t>
  </si>
  <si>
    <t>市公安局（牵头）
市司法局
市市场监督管理局
市教育局</t>
  </si>
  <si>
    <t>（1）市公安局对校园周边重点场所清理整治；
（2）市司法局负责拟定法治宣传教育规划，组织实施普法宣传工作，组织对外法治宣传；
（3）市市场监督管理局检查校园周边经营商户证照是否齐全有效，持续开展校园食品安全检查整治；
（4）市教育局督促各学校在校门口维护秩序。</t>
  </si>
  <si>
    <t>（1）开展校园周边防火、用水、用电、饮食卫生、交通安全等方面的宣传教育；
（2）开展校园周边安全日常巡查，发现问题及时上报。</t>
  </si>
  <si>
    <t>开展城镇燃气安全监管</t>
  </si>
  <si>
    <t>市城市管理和综合执法局</t>
  </si>
  <si>
    <t>（1）全面排查整治城镇燃气安全隐患；
（2）督促燃气经营企业落实安全生产主体责任；
（3）全面加强城镇燃气安全宣传；
（4）开展城镇燃气安全生产打非治违，对城镇燃气安全进行检查和处罚。</t>
  </si>
  <si>
    <t>（1）开展城镇燃气安全日常巡查，发现隐患问题制止上报，并督促整改；
（2）开展城镇燃气安全宣传教育；
（3）为开展城镇燃气安全专项整治提供必要的支持。</t>
  </si>
  <si>
    <t>处置“三跨三分离”信访事项</t>
  </si>
  <si>
    <t>市信访局（牵头）
相关职能部门</t>
  </si>
  <si>
    <t>（1）市信访局牵头负责“三跨三分离”信访事项的转送、交办、督办和协调；
（2）相关部门落实市信访联席会议办公室交办的“三跨三分离”信访事项处置相关工作。</t>
  </si>
  <si>
    <t>（1）开展“三跨三分离”信访事项对象思想疏导；
（2）参与事发地非本镇的“三跨三分离”信访事项的人员稳控。</t>
  </si>
  <si>
    <t>社会保障</t>
  </si>
  <si>
    <t>开展大中型水库移民资金直补人口年度复核</t>
  </si>
  <si>
    <t>（1）负责大中型水库移民资金直补人口年度复核任务具体组织工作；
（2）督促乡镇完成水库移民后期扶持政策落实。</t>
  </si>
  <si>
    <t>（1）组织移民村将上年度身份发生变化须调整的人口造册登记并公示；
（2）对大中型水库移民人口调整情况进行审核并上报
（3）公开补助政策，采集、核实补贴信息。</t>
  </si>
  <si>
    <t>开展新型农业主体贷款贴息工作</t>
  </si>
  <si>
    <t>（1）社会面宣传新型农业主体贷款政策；
（2）对申请人的申报材料进行审核与公示；
（3）做好新型农业主体贷款逾期催缴工作。</t>
  </si>
  <si>
    <t>（1）向农业主体宣传新型农业主体贷款政策；
（2）收集申报材料报上级部门审核。</t>
  </si>
  <si>
    <t>工伤、失业保险参保征缴</t>
  </si>
  <si>
    <t>（1）负责工伤、失业保险的缴纳；
（2）负责工伤、失业保险缴费核定；
（3）详细记录工伤、失业保险参保职工缴纳社会保险台账，提供完善的工伤、失业保险咨询服务。</t>
  </si>
  <si>
    <t>（1）开展工伤、失业保险宣传；
（2）提供工伤、失业保险咨询服务。</t>
  </si>
  <si>
    <t>管理服务困难精神病患者、严重精神障碍患者</t>
  </si>
  <si>
    <t>市卫生健康局（牵头）
市公安局
市残疾人联合会</t>
  </si>
  <si>
    <t>（1）市卫生健康局牵头负责困难、严重精神障碍患者救治救助和服务管理的综合协调，对患者按时开展服务走访等工作；负责严重精神障碍患者筛查、治疗、医学随访管理、信息上报等工作；对排查的严重精神障碍有肇事肇祸倾向患者及时组织医疗机构接收救治，提供免费的基本公共卫生服务；
（2）市公安局对肇事肇祸等严重精神障碍患者或疑似精神障碍患者发生危害他人安全的行为或危险的采取临时保护性约束措施；
（3）市残疾人联合会指导和组织做好持证精神残疾人的基本康复活动。</t>
  </si>
  <si>
    <t>（1）对困难、严重精神病患者开展走访服务，并做好资料收集与上报；
（2）为药品发放提供必要的保障。</t>
  </si>
  <si>
    <t>自然资源</t>
  </si>
  <si>
    <t>开展永久基本农田补足</t>
  </si>
  <si>
    <t>市自然资源局（牵头）      
市农业农村局</t>
  </si>
  <si>
    <t>（1）市自然资源局负责开展永久基本农田补足。对流出的永久基本农田补足图斑进行内业数据分析和调查确认，确定恢复标准并指导乡镇（街道）根据实际情况进行整改恢复；对恢复完成的地块，组织技术力量开展现场验收和数据入库；根据工作需求，及时上报市人民政府争取资金安排；开展耕地恢复工作。对流出耕地进行调查确认，确定恢复施工技术标准，根据工作需求及时上报市人民政府争取资金安排；
（2）市农业农村局负责指导农作物种植技术服务。</t>
  </si>
  <si>
    <t>（1）负责落实最严格的耕地保护制度，对流出永久基本农田负责组织施工恢复；
（2）组织、督促村（居）对永久基本农田开展日常巡查、及时发现、制止和上报各类违法违规行为；
（3）维护施工环境；
（4）负责组织农作物种植。</t>
  </si>
  <si>
    <t>开展耕地恢复工作</t>
  </si>
  <si>
    <t>市自然资源局 牵头）       市农业农村局</t>
  </si>
  <si>
    <t>（1）市自然资源局负责开展耕地恢复工作。对流出耕地进行调查确认，确定恢复施工技术标准，根据工作需求及时上报市人民政府争取资金安排；
（2）市农业农村局负责指导农作物种植技术服务。</t>
  </si>
  <si>
    <t>（1）维护耕地恢复施工环境；
（2）调集工程机械组织施工恢复；
（3）负责组织农作物种植。</t>
  </si>
  <si>
    <t>开展耕地“非农化”整治</t>
  </si>
  <si>
    <t>（1）市自然资源局负责通过日常变更调查结果，结合省级卫星监测技术，对耕地“非农化”情况实施监测分析，及时反馈乡镇（街道）进行调查核实，指导乡镇（街道）对不同类型的“非农化”行为进行分类处理；
（2）市农业农村局负责指导农作物种植技术服务。</t>
  </si>
  <si>
    <t>（1）开展对依法遏制耕地“非农化”行为的政策宣传；
（2）加强巡查，发现问题及时制止和上报；
（3）维护主管部门执法行动环境；
（4）负责组织农作物种植。</t>
  </si>
  <si>
    <t>开展破坏基本农田、毁坏种植条件的处罚</t>
  </si>
  <si>
    <t>市自然资源局</t>
  </si>
  <si>
    <t>对存在违法行为的个人、单位进行立案调查与处罚。</t>
  </si>
  <si>
    <t>（1）做好政策宣传；
（2）进行线索收集，发现问题及时上报；
（3）维护主管部门执法行动环境。</t>
  </si>
  <si>
    <t>编制和实施国土空间规划、村庄规划</t>
  </si>
  <si>
    <t>（1）指导乡镇编制(乡)镇域村镇布局规划、集镇规划和村庄规划；
（2）对乡镇上报的村镇布局规划、集镇规划和村庄规划进行审批；
（3）国土空间规划由县(市、区)人民政府自然资源主管部门组织编制。</t>
  </si>
  <si>
    <t>（1）编制镇布局规划、集镇规划和村庄规划；
（2）参与国土空间规划；
（3）组织各村（居）动员宣传，征求群众意见；
（4）指导各村（居）召开村（居）民代表会议，审议规划草案；
（5）收集材料并上报。</t>
  </si>
  <si>
    <t>开展永久基本农田“非粮化”整治</t>
  </si>
  <si>
    <t>（1）对永久基本农田“非粮化”情况进行全面摸底，掌握具体情况，并对不同类型的“非粮化”行为进行分类处置；
（2）对永久基本农田“非粮化”图斑履行执法主体责任，开展执法予以整治；
（3）对已整治图斑进行现场验收、数据入库与销号；
（4）指导农作物种植技术服务。</t>
  </si>
  <si>
    <t>（1）开展依法整治永久基本农田“非粮化”行为的政策宣传；
（2）加强巡查，发现问题及时制止和上报；
（3）维护主管部门执法行动环境；
（4）负责组织农作物种植。</t>
  </si>
  <si>
    <t>开展农村宅基地执法</t>
  </si>
  <si>
    <t>市农业农村局（牵头）
市自然资源局
市林业局</t>
  </si>
  <si>
    <t>（1）市农业农村局牵头开展农村宅基地行政执法检查；履行农村宅基地未批先建、批小建大、批东建西执法主体责任，进行执法整治；履行非法占用耕地建房执法主体责任；
（2）市自然资源局进行执法整治；
（3）市林业局履行非法占用林地建房执法的主体责任，进行执法整治。</t>
  </si>
  <si>
    <t>（1）开展农村宅基地问题排查并上报情况；
（2）维护主管部门执法行动环境，为调查取证提供必要的支持；
（3）落实执法后复耕复种。</t>
  </si>
  <si>
    <t>开展林地资源管理</t>
  </si>
  <si>
    <t>市林业局</t>
  </si>
  <si>
    <t>（1）组织制定并实施林业资源保护发展规划和年度实施计划，落实林业资源保护发展目标；
（2）依法全面保护林业资源，推动生态保护修复；
（3）开展林业资源保护发展工作，负责临时占用林地审批；
（4）组织开展非法占用林地图斑核查、审核、整改、执法工作。</t>
  </si>
  <si>
    <t>（1）开展建设项目使用林地、一般林木采伐政策宣传、日常巡查、发现问题及时上报；
（2）开展林地保护利用规划编制调查，开展图斑核查；
（3）开展林业资源监测调查、森林资源普查工作；
（4）维护主管部门执法行动环境。</t>
  </si>
  <si>
    <t>生态环保</t>
  </si>
  <si>
    <t>开展林权管理和纠纷调解</t>
  </si>
  <si>
    <t>市自然资源局（牵头）
市林业局</t>
  </si>
  <si>
    <t>（1）市自然资源局负责对提交的林权登记申请进行审核登记；负责受理统一登记后因林权登记引发的新林权纠纷，会同林业部门组织调解和仲裁工作；提供林权保护方面的技术支持培训服务；
(2）市林业局负责对林权流转活动进行管理和监督，确保林权流转的合法性和规范性。负责受理统一登记前因林权登记引发的林权纠纷，会同自然资源部门组织调解和仲裁工作；定期对林权流转市场进行检查和评估，及时发现和纠正存在的问题。加强林权保护工作，打击侵犯林权的行为，维护林农的合法权益。</t>
  </si>
  <si>
    <t>（1）开展林权登记工作；
（2）及时报告情况并为开展林权纠纷调解工作提供保障；
（3）对林权流转情况进行检查，及时发现和上报存在的问题；
（4）维护主管部门开展侵犯林权执法行动环境。</t>
  </si>
  <si>
    <t>开展秸秆综合利用和露天焚烧的组织实施工作</t>
  </si>
  <si>
    <t>市农业农村局（牵头）
湘潭市生态环境局湘乡分局</t>
  </si>
  <si>
    <t>（1）市农业农村局负责拟定全市秸秆综合利用工作方案，统筹指导和监督管理全市秸秆综合利用工作；
（2）湘潭市生态环境局湘乡分局负责拟定全市露天焚烧秸秆工作方案，统筹指导和监督管理全市露天焚烧秸秆工作。</t>
  </si>
  <si>
    <t>（1）做好秸秆综合利用宣传工作；
（2）开展秸秆利用农户或主体调查摸底工作；
（3）组织秸秆利用主体积极参加农作物秸秆综合利用项目申报；
（4）组织村（居）委员会分区域、按数量、分时段有序错峰焚烧秸秆，并加强指导、巡查和管控；
（5）对违反规定露天焚烧秸秆的，责令改正；拒不改正的，处以罚款。</t>
  </si>
  <si>
    <t>再生资源回收监督管理</t>
  </si>
  <si>
    <t>市商务局（牵头）
市发展和改革局
湘潭市生态环境局湘乡分局
市公安局
市市场监督管理局
市自然资源局</t>
  </si>
  <si>
    <t>（1）市商务局负责制定完善全市再生资源回收行业发展规划，配合监管和执法部门对再生资源回收经营者违反《中华人民共和国安全生产法》法律法规行为进行查处；
（2）市发展和改革局负责提出促进再生资源发展的政策，组织实施再生资源利用新技术、新设备的推广应用和产业化示范；
（3）湘潭市生态环境局湘乡分局负责对再生资源回收过程中环境污染的防治工作实施监督管理，依法对违反污染环境防治法律法规的行为进行处罚；
（4）市公安局负责再生资源回收的治安管理和对废旧金属回收经营者的备案工作；
（5）市市场监督管理局负责再生资源回收经营者的登记管理和再生资源交易市场内的监督管理；
（6）市自然资源局负责将再生资源回收网点纳入城市规划，依法对违反城市规划、建设管理法律法规的行为查处和清理整顿。</t>
  </si>
  <si>
    <t>（1）开展再生资源回收相关政策法规宣传；
（2）巡查再生资源回收情况，发现问题及时制止并上报。</t>
  </si>
  <si>
    <t>开展林木种苗质量管理</t>
  </si>
  <si>
    <t>负责林木种苗生产、流通和使用环节监督管理，加大造林使用林木种苗监督抽查力度。</t>
  </si>
  <si>
    <t>开展林木种苗质量日常巡查，发现问题及时上报。</t>
  </si>
  <si>
    <t>开展林业有害生物防治监测</t>
  </si>
  <si>
    <t>（1）负责对林业有害生物进行调查与监测，制定防治预案；
（2）发现或接到林业病虫害有关情况报告后，安排专业技术人员进行现场确认，根据林业有害生物发生情况制定具体解决方案，按方案组织开展有害生物防治工作，提供防治技术支持和资金保障。</t>
  </si>
  <si>
    <t>（1）对林业有害生物进行摸排，发现问题及时上报；
（2）对病虫害有蔓延趋势或出现检疫性病虫害的，及时上报市林业局，做好防控工作；
（3）为做好有害生物检疫工作提供必要的支持。</t>
  </si>
  <si>
    <t>开展陆生野生动物致害补偿工作</t>
  </si>
  <si>
    <t>负责对陆生野生动物致害补偿工作的组织领导，宣传普及陆生野生动物习性和防范知识，采取措施预防和控制陆生野生动物造成的危害，保障公民、法人和其他组织的人身财产安全。</t>
  </si>
  <si>
    <t>开展陆生野生动物致害补偿、受理、调查、核实工作。</t>
  </si>
  <si>
    <t>实施造林绿化</t>
  </si>
  <si>
    <t>（1）负责综合管理造林绿化，做好林业、草原等重点生态保护修复工程；
（2）承担林业应对气候变化（林业碳汇）等相关工作。</t>
  </si>
  <si>
    <t>（1）开展新增造林用地摸底；
（2）完成上级交办的造林规划和年度造林任务；
（3）开展新造林地管护。</t>
  </si>
  <si>
    <t>开展古树名木保护</t>
  </si>
  <si>
    <t>（1）负责古树名木的保护管理工作；
（2）负责树木种质资源管理工作。</t>
  </si>
  <si>
    <t>对古树进行日常巡查，发现病虫损害等问题及时上报。</t>
  </si>
  <si>
    <t>开展生态公益林、天然商品林，生态保护红线管理</t>
  </si>
  <si>
    <t>（1）组织对公益林及天然林进行检查验收并发放补助资金；
（2）指导开展公益林和天然林管护巡查。</t>
  </si>
  <si>
    <t>（1）开展天然林和公益林日常巡护；
（2）对公益林及天然林进行年度检查，公示管护补助，上报验收材料。</t>
  </si>
  <si>
    <t>开展垃圾清运工作</t>
  </si>
  <si>
    <t>负责将乡镇垃圾中转站的垃圾运转至湘乡市焚烧发电厂进行处理。</t>
  </si>
  <si>
    <t>（1）组织各村（居）清运生活垃圾到垃圾中转站；
（2）加强对垃圾中转站运营管理；
（3）推进垃圾付费制度。</t>
  </si>
  <si>
    <t>畜禽养殖污染防治</t>
  </si>
  <si>
    <t>湘潭市生态环境局湘乡分局（牵头）
市农业农村局</t>
  </si>
  <si>
    <t>（1）湘潭市生态环境局湘乡分局负责畜禽规模养殖污染防治的统一监督管理；负责对在从事畜禽规模养殖活动或畜禽养殖废弃物处理活动中造成环境污染的行为依法予以处罚；
（2）市农业农村局负责畜禽粪污综合利用指导和服务；组织实施畜禽粪污资源化利用工作；监督指导养殖户配套建设粪污处理设施并保持正常运行。</t>
  </si>
  <si>
    <t>（1）开展畜禽粪污资源化利用宣传工作；
（2）排查畜禽养殖环境污染行为，及时制止并上报。</t>
  </si>
  <si>
    <t>开展水污染防治</t>
  </si>
  <si>
    <t>湘潭市生态环境局湘乡分局（牵头）
市农业农村局
市水利局</t>
  </si>
  <si>
    <t>（1）湘潭市生态环境局湘乡分局牵头负责对水污染防治实施统一监督管理，对新建、改建、扩建直接或者间接向水体违规排放污染物的建设项目和其他水上设施进行监管执法；
（2）市农业农村局负责农业面源污染治理，对违规使用化肥和农药进行监管执法；
（3）市水利局负责对水功能区水质保障进行监管执法。</t>
  </si>
  <si>
    <t>（1）开展水污染防治宣传；
（2）加强日常巡查工作，发现问题及时制止并上报；
（3）维护主管部门执法行动环境。</t>
  </si>
  <si>
    <t>开展大气污染防治</t>
  </si>
  <si>
    <t>湘潭市生态环境局湘乡分局（牵头）
市水利局
市发展和改革局
市市场监督管理局
市住房和城乡建设局
市交通运输局
市公安局</t>
  </si>
  <si>
    <t>（1）湘潭市生态环境局湘乡分局负责制定年度大气污染防治计划，制定重污染天气的应对方案，确定大气污染物减排目标及具体实施方案，协调推进大气污染联防联控机制，推进重点企业行业大气污染防治整治提升；
（2）市水利局负责水利工程扬尘污染防治；
（3）市发展和改革局负责清洁能源保障工作，发展循环经济和节能环保、清洁能源产业；
（4）市市场监督管理局会同湘潭市生态环境局湘乡分局对锅炉生产、进口、销售和使用环节执行环境保护标准或者要求的情况进行监督检查；
（5）市住房和城乡建设局负责已办理施工许可的房屋建筑与市政基础设施工程扬尘污染防治工作；
（6）市交通运输局负责全市国省县道道路扬尘污染防治，对国省县道道路建设和土地整理等施工中产生的扬尘污染实施监督管理；
（7）市公安局负责机动车大气污染防治，开展老旧机动车辆淘汰工作和高污染物排放车辆禁限行监管。</t>
  </si>
  <si>
    <t>（1）负责加强大气环境保护宣传，普及大气污染防治法律法规和科学知识；
（2）对大气污染防治开展日常巡查；
（3）为开展大气污染物减排、机动车污染监督等工作提供必要的支持；
（4）及时制止、处置环境污染和生态破坏行为，及时上报涉嫌环境违法情况；
（5）受理破坏大气环境投诉，调处化解环境初信初访和矛盾纠纷。</t>
  </si>
  <si>
    <t>开展土壤污染防治</t>
  </si>
  <si>
    <t>（1）湘潭市生态环境局湘乡分局负责土壤及地下水环境监督管理。承担土壤环境保护职责。贯彻执行土壤污染防治方针政策和管理制度，开展土壤污染风险管控和修复管理；
（2）湘潭市生态环境局湘乡分局开展土壤污染执法；
（3）市农业农村局建立受污染耕地安全利用台账，做好污染耕地安全利用区取样调查；推进生活垃圾无害化处置，落实并完善生活垃圾分类收运体系建设。</t>
  </si>
  <si>
    <t>（1）加强土壤污染防治宣传教育和科学普及；
（2）对土壤污染防治开展日常巡查，发现情况及时制止并上报；
（3）维护主管部门执法行动环境。</t>
  </si>
  <si>
    <t>开展固体废物污染防治</t>
  </si>
  <si>
    <t>湘潭市生态环境局湘乡分局（牵头）
市自然资源局
市卫生健康局
市农业农村局
市科技和工业信息化局</t>
  </si>
  <si>
    <t>（1）湘潭市生态环境局湘乡分局负责固体废物污染防治的统一监督管理，规范固体废物处理处置行为；组织实施固废污染防治政策、规划和计划；
（2）市自然资源局负责编制国土空间规划和相关专项规划时，统筹转运、集中处置等设施建设需求；
（3）市卫生健康局负责督促指导医疗卫生机构依法分类收集本单位产生的医疗废物，交由医疗废物集中处置单位处置；依法履行医疗废物污染防治的相关应急处置工作；
（4）市农业农村局指导农业固体废物回收利用体系建设，加强监督管理有关单位和其他生产经营者依法收集、贮存、运输、利用、处置农业固体废物，开展农药包装废弃物和废旧农膜回收处置。组织督促单位和个人做好固体废物的污染环境防治工作；
（5）市科技和工业信息化局负责淘汰产生严重污染环境的工业固体废物的落后用能产品、生产工艺、设备的名录实施；优化能源消费结构，发展清洁能源，减少燃料废渣等固体废物的产生量。</t>
  </si>
  <si>
    <t>（1）开展防治固体废物污染环境的宣传教育；
（2）开展固体废物污染日常巡查和现场监管，先期制止、处置固体废物污染和生态破坏行为，发现问题并及时上报。</t>
  </si>
  <si>
    <t>开展噪声污染防治</t>
  </si>
  <si>
    <t>湘潭市生态环境局湘乡分局</t>
  </si>
  <si>
    <t>（1）建立常态化工作指导机制，防止、减轻噪声污染；
（2）设置声环境质量监测站（点），开展声环境质量监测，定期向社会公布声环境质量状况信息；
（3）对企业生产加工、建筑工地夜间施工、交通运输工具运行、高音广播喇叭、风力发电设施等产生噪声的行为进行认定，对属于噪声污染扰民的违法违规行为，区分情况依法予以查处。</t>
  </si>
  <si>
    <t>（1）加强环境噪声污染防治宣传；
（2）开展环境噪声污染防治巡查；
（3）及时劝阻环境噪声污染行为，发现问题及时上报；
（4）维护主管部门执法行动环境。</t>
  </si>
  <si>
    <t>城乡建设</t>
  </si>
  <si>
    <t>开展自建房安全隐患排查整治</t>
  </si>
  <si>
    <t>市住房和城乡建设局（牵头）
市自然资源局
市农业农村局
市消防救援大队等相关部门</t>
  </si>
  <si>
    <t>（1）市住房和城乡建设局负责居民自建房安全综合监督管理工作，指导居民自建房建设，牵头组织居民自建房安全隐患排查整治，建立健全居民自建房安全管理长效机制；
（2）市自然资源局负责居民自建房、经营性自建房依法办理用地、规划手续，做好地质灾害易发地区的风险排查整治；
（3）市农业农村局负责指导农村居民自建房宅基地管理；
（4）市消防救援大队指导本行政区域内居民自建房人员密集场所的消防安全管理；
（5）市场监督、教育、公安、商务、文化和旅游、卫生健康、应急管理、城市管理和综合执法、财政、民政等部门按照各自职责，做好居民自建房安全监督管理工作。</t>
  </si>
  <si>
    <t>负责居民自建房安全监督管理工作，对居民自建房的安全进行日常监管，开展居民自建房安全管理有关法律法规和安全知识的宣传，建立健全房屋安全管理员、网格化动态管理等制度，及时制止违法建设和其他危害房屋安全的行为。</t>
  </si>
  <si>
    <t>实施农村危房改造</t>
  </si>
  <si>
    <t>市住房和城乡建设局</t>
  </si>
  <si>
    <t>（1）负责统筹推进农村危房改造工作；
（2）联合各乡镇（街道）对民政、乡村振兴部门认定的低收入群体的房屋安全性进行鉴定，及时将居住在唯一住房C、D级危房且主动申请改造的低收入群体纳入改造计划；
（3）会同有关部门组织开展抽查和验收审核，发现不符合验收基本要求或基本安全评定不合格的要责令限期整改。</t>
  </si>
  <si>
    <t>（1）及时对低收入群体等重点对象住房动态排查；
（2）审核农村危房改造工程项目申报资料；
（3）对农村危房改造进行建档到户，建立健全纸质档案和农户档案信息系统；
（4）做好农村危房改造对象公示工作；
（5）乡镇、村危房改造工作人员、农户、农村建筑工匠（施工单位）共同进行竣工验收；
（6）为开展施工质量与安全管理检查提供支持，发现问题及时上报；
（7）做好农村危房改造工程进度督促及资料收集、整理、录入工作。</t>
  </si>
  <si>
    <t>开展城镇排水与污水处理工作</t>
  </si>
  <si>
    <t>（1）编制城镇排水与污水处理规划，并上报备案；
（2）协调排水、污水管网的项目建设和资金保障；
（3）负责乡镇污水处理厂监督管理；
（4）加强技术支撑与设备设施更新，促进进水浓度达标。</t>
  </si>
  <si>
    <t>（1）做好污水处理设施日常运行的巡查整治工作；
（2）维护项目建设施工环境，做好管网的项目建设。</t>
  </si>
  <si>
    <t>推进病险水库、水闸、水渠等重点水利工程建设</t>
  </si>
  <si>
    <t>（1）组织实施病险水库、水闸、水渠等重点水利工程项目，对项目进行监督管理；
（2）对建设过程中占地和青苗损毁等进行补偿。</t>
  </si>
  <si>
    <t>（1）维护项目施工环境；
（2）为县级验收提供支持；
（3）加强工程完工验收后的后续管理。</t>
  </si>
  <si>
    <t>开展违规占用河道、水库、大山塘行为的行政执法工作</t>
  </si>
  <si>
    <t>市水利局（牵头）
市农业农村局</t>
  </si>
  <si>
    <t>（1）市水利局负责对违规占用河道、水库、在高标准农田建设范围外的大山塘行为进行监督检查，及时进行实地核查，对违法行为依法查处；
（2）市农业农村局负责在高标准农田建设范围内对违规占用大山塘行为进行监督检查，及时进行实地核查，对违法行为依法查处。</t>
  </si>
  <si>
    <t>（1）开展日常巡查，发现违法问题及时上报；
（2）维护主管部门执法行动环境。</t>
  </si>
  <si>
    <t>开展河湖库“清四乱”、河湖遥感图斑信息复核工作</t>
  </si>
  <si>
    <t>（1）对疑似“四乱”问题进行分析、认定；对“四乱”问题开展清理整治和验收工作；
（2）对需强制拆除的“四乱”问题组织执法实施整治；
（3）负责河湖库地物遥感图斑的现场核查、问题认定、整改落实及监督管理工作。</t>
  </si>
  <si>
    <t>（1）开展河湖库“四乱”日常巡查与河湖遥感图斑初核，发现问题及时上报；
（2）维护主管部门执法行动环境。</t>
  </si>
  <si>
    <t>负责供水工程运行管理</t>
  </si>
  <si>
    <t>（1）对农村供水工程实施统一监督管理，负责维护农村供水工程运行秩序；
（2）组织安排资金维护农村供水工程日常运行；
（3）安排资金项目进行管网延伸与提质改造；
（4）依法查处破坏农村供水工程违法行为。</t>
  </si>
  <si>
    <t>（1）加强供水工程的日常管理；
（2）维护供水工程管网延伸与提质改造施工环境；
（3）维护主管部门执法行动环境。</t>
  </si>
  <si>
    <t>开展水利设施建设项目管理和养护工作</t>
  </si>
  <si>
    <t>（1）负责组织乡镇开展项目申报工作；
（2）负责组织开展项目调查核实、计划报批、资金申报、进度和质量监督、竣工验收、结算等工作；
（3）负责组织乡镇开展项目审计、监测评估等工作。</t>
  </si>
  <si>
    <t>（1）组织村级项目申报，收集、汇总上报材料；
（2）开展项目核实、计划报批、资金申报、进度和质量监督、竣工验收、结算等工作；
（3）督促施工单位办理项目预付款、进度款申报手续，对项目的建设过程进行监督，为项目业主开展项目竣工验收、审计、结算、监测评估等工作提供必要的支持。</t>
  </si>
  <si>
    <t>开展水土保持管理工作</t>
  </si>
  <si>
    <t>（1）负责组织编制水土保持规划并监督实施，指导水土流失监测、预报，指导水土流失综合防治；
（2）负责生产建设项目水土保持监督管理；
（3）负责水土保持建设项目的实施。</t>
  </si>
  <si>
    <t>（1）加强水土保持宣传和教育工作，普及水土保持科学知识，增强公众的水土保持意识；
（2）开展编制水土保持规划前期调查；
（3）开展日常巡查，发现问题及时上报。</t>
  </si>
  <si>
    <t>交通运输</t>
  </si>
  <si>
    <t>开展交通运输监督执法</t>
  </si>
  <si>
    <t>市交通运输局</t>
  </si>
  <si>
    <t>（1）整治公路两侧占道经营，整治利用公路及在公路两侧摆摊设点、占道经营、开设集市行为；
（2）整治路域环境，依法保护公路路产路权；对公路、公路用地、公路附属设施进行监管，防止侵占、损坏公路的行为，制止在公路用地范围内违法设置广告牌、摆摊设点，以及挖掘公路等行为；
（3）治理超限超载，负责巡查货物运输源头企业运输车辆是否依规取得《道路运输证》，货物运输驾驶人员是否取得相应的从业资格证，是否超限超载；
（4）对源头企业非法改装、拼装的运输车辆配送货物的行为进行监管执法。</t>
  </si>
  <si>
    <t>（1）对利用公路及在公路两侧违规摆摊设点、占道经营、开设集市行为做好政策宣传、劝导；
（2）对货物源头企业开展日常巡查，发现问题及时上报。</t>
  </si>
  <si>
    <t>建设管理县道及以上等级的农村公路</t>
  </si>
  <si>
    <t>（1）编制农村公路规划；
（2）指导农村公路路面建设，分配建设项目指标，下拨农村公路养护经费；
（3）组织实施农村“三产路”（旅游路、资源路、产业路）路面提质改造及危桥改造；
（4）负责农村公路水毁、冰灾导致道路塌方安全隐患整治。</t>
  </si>
  <si>
    <t>（1）承担乡村公路“三产路”（旅游路、资源路、产业路）的路基建设，及农村公路施工环境维护；
（2）承担农村“三产路”、农村公路安防工程、危桥改造、交通运输站场等项目规划入库；
（3）对农村公路进行安全隐患排查并及时上报，对水毁、冰灾道路塌方等灾情排查上报。</t>
  </si>
  <si>
    <t>商贸流通</t>
  </si>
  <si>
    <t>农贸市场建设、运营和管理</t>
  </si>
  <si>
    <t>市商务局（牵头）
市公安局
市交通运输局</t>
  </si>
  <si>
    <t>（1）市商务局负责农贸市场的监管；
（2）市交通运输局负责占道经营的监管；
（3）市公安局负责对道路上违停车辆的监管处罚。</t>
  </si>
  <si>
    <t>（1）督促各村（居）做好农贸市场的日常经营秩序管理工作；
（2）维护马路市场整治执法环境。</t>
  </si>
  <si>
    <t>文化和旅游</t>
  </si>
  <si>
    <t>开展文物保护工作</t>
  </si>
  <si>
    <t>市文化旅游广电体育局</t>
  </si>
  <si>
    <t>（1）负责监督管理全市文物保护工作；
（2）对文物保护单位和个人违法活动进行处罚；
（3）制定全国文物普查工作计划和实施方案并负责组织实施，负责组织开展普查工作；
（4）指导开展文物修缮和维护工作。</t>
  </si>
  <si>
    <t>（1）开展文物保护宣传利用工作；
（2）进行日常巡查，发现案件线索及时上报。</t>
  </si>
  <si>
    <t>维护“村村响”应急广播系统</t>
  </si>
  <si>
    <t>市融媒体中心（牵头）
市公安局</t>
  </si>
  <si>
    <t>（1）市融媒体中心负责全市农村广播“村村响”工程建设、维护和技术指导；
（2）市公安局负责依照有关法律法规，对破坏农村广播“村村响”设施的行为进行严肃处理，构成犯罪的，依法追究刑事责任。</t>
  </si>
  <si>
    <t>负责农村广播“村村响”系统的使用和管理，并将农村广播“村村响”系统的运行管理工作列入重要议事日程，完整转播全市农村广播“村村响”节目内容，建立专(兼)职广播节目通讯员和操作技术人员队伍，制定农村广播“村村响”使用管理制度，对播出安全、运行安全、维护(修)安全负责。</t>
  </si>
  <si>
    <t>卫生健康</t>
  </si>
  <si>
    <t>防控防治重大疾病和传染病疫情</t>
  </si>
  <si>
    <t>市卫生健康局</t>
  </si>
  <si>
    <t>（1）负责制定重大疾病和传染病的防控规划，及时发现、报告和处置疫情，确保信息的准确性和及时性；
（2）制定传染病疫情应急预案，负责调配医疗资源；
（3）对公共场所、学校、饮用水等公共卫生领域进行监督检查；
（4）组织开展重大疾病防控、传染病疫情防治，指导各类突发公共卫生事件的医疗救治和紧急医学救援工作。</t>
  </si>
  <si>
    <t>（1）发现疫情，及时上报疾控部门；
（2）做好村(居)防控工作。</t>
  </si>
  <si>
    <t>职业病防治</t>
  </si>
  <si>
    <t>市卫生健康局
（牵头）
市人力资源和社会保障局</t>
  </si>
  <si>
    <t>（1）市卫生健康局负责督促用人单位贯彻落实职业病防治有关法律法规，建立职业病防治相关制度；对易产生职业病危害的用人单位进行摸排，督促用人单位进行职业病危害项目申报，监督企业落实建设项目职业病防护措施；建立巡察机制，开展日常巡查，受理投诉举报并及时查证，查处违法行为；
（2）市人力资源和社会保障局负责督促用人单位如实告知劳动者职业危害情况和依法参加工伤保险。</t>
  </si>
  <si>
    <t>（1）协助用人单位做好职业病危害项目申报工作；
（2）督促用人单位主要负责人和职业卫生管理员参加职业卫生培训；
（3）协助做好违法行为查处过程中的现场处置、秩序维护等工作；
（5）发现违法行为立即制止并上报，协助核查职业病防治违法行为整改动态；
（6）协助收集企业职业病防治工作信息。</t>
  </si>
  <si>
    <t>开展无偿献血工作</t>
  </si>
  <si>
    <t>统筹做好无偿献血管理工作。</t>
  </si>
  <si>
    <t>（1）宣传献血知识与政策；
（2）组织动员干部群众献血。</t>
  </si>
  <si>
    <t>处置突发公共卫生事件</t>
  </si>
  <si>
    <t>（1）建立完善突发公共卫生事件应急防治体系、应急指挥信息平台；
（2）组织突发公共卫生事件发展趋势研究和应急处置措施的会商，突发公共卫生事件的预防预警、应急演练、应急处置、调查评估、应急保障和宣传培训等工作；
（3）负责处理日常事务，负责疾病预防与控制的监督管理、突发公共卫生事件应急处置等相关工作。</t>
  </si>
  <si>
    <t>（1）编制突发公共卫生事件应急预案；
（2）负责基本公共卫生服务项目传染病及突发公共卫生事件报告和先期处理。</t>
  </si>
  <si>
    <t>应急管理及消防</t>
  </si>
  <si>
    <t>开展自然灾害防范处置(含防汛、抗旱、防台、防震、防雨雪冰冻、防地质灾害等)</t>
  </si>
  <si>
    <t>市应急管理局（牵头）
市水利局
市自然资源局
市卫生健康局
市住房和城乡建设局</t>
  </si>
  <si>
    <t>（1）市应急管理局做好应急救援预案体系建设并组织实施，统筹应对突发事件和减灾救灾救援工作；指导应急救援队伍建设和救援装备配备，统筹防汛抗旱物资储备和救灾物资调运工作；
（2）市水利局负责防汛抗旱的组织、协调、监督、指导等日常工作，承担江河水情旱情监测预报预警工作，负责组织抗洪工程的运行管理，提供雨情、水情、洪水预报，组织抗洪抢险的技术指导及水毁工程的修复工作；组织编制江河湖泊和水工程防御洪水抗御旱灾调度、应急水量调度方案，并组织具体实施；
（3）市自然资源局负责监测和预报地质灾害，提供预警信息；做好防洪规划确定的河道整治计划用地和规划建设的堤防用地规划；参与抢险救灾工作，协助处理地质灾害引发的险情；
（4）市卫生健康局负责组织医疗队伍，开展灾区伤病人员的救治工作；加强灾区卫生防疫工作，防止疫情的发生和蔓延；
（5）市住房和城乡建设局负责为受灾人员重建或修缮因灾损毁的居民住房提供必要的技术支持。</t>
  </si>
  <si>
    <t>（1)开展宣传教育，提升群众自救能力，制定应急预案和调度方案，建立辖区风险隐患点清单；
（2）组建乡镇抢险救援力量，组织开展日常演练，做好人防、物防、技防等准备工作；
（3）开展低洼易涝点、江河堤防、山塘水库、山洪和地质灾害危险区等各类风险隐患点巡查巡护、隐患排查；
（4）做好值班值守、信息报送、转发气象预警信息；
（5）出现险情时，及时组织受灾害威胁的居民及其他人员转移到安全地带；
（6）发生灾情时，组织转移受灾群众，做好受灾群众生活安排，及时发放上级下拨的救助经费和物资；
（7）组织开展灾后受灾群众的生产生活恢复工作。</t>
  </si>
  <si>
    <t>开展安全生产工作</t>
  </si>
  <si>
    <t>市应急管理局（牵头）
相关部门</t>
  </si>
  <si>
    <t>（1）加强安全生产基础设施建设和监管能力建设，制定安全生产规划并组织实施；
（2）指导乡镇(街道)制定应急预案及演练；
（3）对存在安全隐患的行业领域进行督促整改，并对整改情况进行跟踪检查，直至隐患得到消除；
（4）在发现安全生产方面违法违规行为时，依法进行查处。</t>
  </si>
  <si>
    <t>（1）组织开展安全生产知识普及，按照乡镇综合应急预案组织开展演练；
（2）配合相关部门定期开展重点检查，着重开展“九小场所”、农家乐、经营性自建房等风险隐患排查，推动落实生产经营单位主动自查等制度，发现安全隐患及时上报；
（3）安全生产事故发生后，迅速启动应急预案，并组织群众疏散撤离。</t>
  </si>
  <si>
    <t>开展消防安全工作</t>
  </si>
  <si>
    <t>市消防救援大队</t>
  </si>
  <si>
    <t>（1）指导乡镇(街道)制定应急预案及开展消防演练；
（2）对存在消防安全隐患的行业领域进行督促整改，并对整改情况进行跟踪检查，直至隐患得到消除；
（3）在发现消防安全方面违法违规行为时，依法进行查处。</t>
  </si>
  <si>
    <t>（1）按照乡镇综合应急预案，开展消防演练；
（2）对易发现、易处置的公共场所消防安全隐患开展日常排查，发现问题及时制止，并上报消防救援部门；
（3）发生火情及时组织群众疏散。</t>
  </si>
  <si>
    <t>开展森林防灭火工作</t>
  </si>
  <si>
    <t>市林业局（牵头）
市应急管理局
市发展和改革局
市消防救援大队</t>
  </si>
  <si>
    <t>（1）市林业局负责制定预防和应急预案，组织开展森林防火宣传教育；组织对森林防火区进行检查，发现问题立即整改；加强防火基础设施建设；
（2）市应急管理局按规定对突发性火情启动应急预案，协调森林火灾扑救中的应急保障；
（3）市发展和改革局对林区输配电线路等相关专业设施进行森林火灾隐患排查与整改；
（4）市消防救援大队组织突发性火情的现场扑救，提供火灾扑救工作技术、设备支持。</t>
  </si>
  <si>
    <t>（1）制定森林防灭火应急预案，开展演练，做好值班值守；
（2）划分网格，组建护林员队伍和防火灭火力量，储备必要的灭火物资；
（3）发现火情，立即上报火灾地点、火势大小以及是否有人员被困等信息；
（4）在火势较小、保证安全的前提下，先行组织进行初期扑救。</t>
  </si>
  <si>
    <t>开展森林火灾灾损评估、案件侦办</t>
  </si>
  <si>
    <t>市林业局（牵头）
市公安局</t>
  </si>
  <si>
    <t>（1）市林业局负责开展森林火灾灾损评估；
（2）市公安局负责造成森林火灾，构成犯罪的案件侦办。</t>
  </si>
  <si>
    <t>（1）开展灾损评估现场初步勘查；
（2）为做好案件侦办提供必要的支持。</t>
  </si>
  <si>
    <t>市场监管</t>
  </si>
  <si>
    <t>对虚假广告、虚假宣传等违法行为的监管执法</t>
  </si>
  <si>
    <t>市市场监督管理局</t>
  </si>
  <si>
    <t>监测各类媒介广告发布情况，组织查处发布虚假广告、虚假宣传等违法行为。</t>
  </si>
  <si>
    <t>开展日常巡查，发现问题线索及时上报。</t>
  </si>
  <si>
    <t>查处无证、无照生产经营行为</t>
  </si>
  <si>
    <t>负责查处无证、无照生产经营行为。</t>
  </si>
  <si>
    <t>查处传销和违法直销行为</t>
  </si>
  <si>
    <t>市市场监督管理局（牵头）
市公安局</t>
  </si>
  <si>
    <t>（1）市市场监督管理局负责牵头开展查处传销、直销行为法律法规宣传；对执法、巡查等相关人员开展知识培训和业务指导；受理投诉举报并及时查证；组织查处不构成犯罪的传销行为、违规直销等违法行为；对于传销行为，向社会公开发布警示、提示；
（2）市公安局负责查处职责范围内直销、传销涉及违法犯罪行为。</t>
  </si>
  <si>
    <t>（1）开展打击传销和违法直销行为的宣传教育；
（2）及时上报传销违法违规问题线索。</t>
  </si>
  <si>
    <t>监管食品药品安全</t>
  </si>
  <si>
    <t>（1）负责食品、药品安全监督管理工作；
（2）组织开展食品安全应急事故应急处置和调查，依法采取应急措施；  
（3）对企业主体责任落实情况进行监督检查；
（4）查处企业食品、药品安全的违法违规行为。</t>
  </si>
  <si>
    <t>（1）开展食品药品安全宣传工作；
（2）开展食品经营门店及流动摊贩的食品安全日常巡查，发现问题及时上报；
（3）做好食品安全应急事故前期处置并及时上报。
（4）做好小作坊、小餐饮和食品摊贩的食品安全监督管理相关工作；
（5）开展食品安全隐患排查和信息报告工作。</t>
  </si>
  <si>
    <t>人民武装</t>
  </si>
  <si>
    <t>建设民兵应急排</t>
  </si>
  <si>
    <t>市人民武装部</t>
  </si>
  <si>
    <r>
      <rPr>
        <b/>
        <sz val="10.5"/>
        <color rgb="FF000000"/>
        <rFont val="宋体"/>
        <charset val="134"/>
      </rPr>
      <t xml:space="preserve"> </t>
    </r>
    <r>
      <rPr>
        <sz val="10.5"/>
        <color rgb="FF000000"/>
        <rFont val="宋体"/>
        <charset val="134"/>
      </rPr>
      <t>负责乡镇民兵应急排装备建设和资金保障。</t>
    </r>
  </si>
  <si>
    <t>负责乡镇民兵应急排（含多种形式消防救援）队伍的建设及日常管理，指导督促村（居）民委员会组建应急救援队伍，及时、就近开展应急和消防救援。</t>
  </si>
  <si>
    <t>v2</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</si>
  <si>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</si>
  <si>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</si>
  <si>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必须填写，输入内容不超过2000个字</t>
  </si>
  <si>
    <t>精神文明建设</t>
  </si>
  <si>
    <t>民族宗教</t>
  </si>
  <si>
    <t>投资促进</t>
  </si>
  <si>
    <t>综合政务</t>
  </si>
  <si>
    <t>教育培训监管</t>
  </si>
  <si>
    <t xml:space="preserve"> </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</si>
</sst>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1">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rgb="FF000000"/>
      <name val="宋体"/>
      <charset val="134"/>
    </font>
    <font>
      <b/>
      <sz val="10.5"/>
      <color rgb="FF000000"/>
      <name val="宋体"/>
      <charset val="134"/>
    </font>
    <font>
      <sz val="11"/>
      <color theme="0"/>
      <name val="等线"/>
      <charset val="0"/>
      <scheme val="minor"/>
    </font>
    <font>
      <sz val="11"/>
      <color rgb="FF9C6500"/>
      <name val="等线"/>
      <charset val="0"/>
      <scheme val="minor"/>
    </font>
    <font>
      <sz val="11"/>
      <color rgb="FFFF0000"/>
      <name val="等线"/>
      <charset val="0"/>
      <scheme val="minor"/>
    </font>
    <font>
      <sz val="11"/>
      <color theme="1"/>
      <name val="等线"/>
      <charset val="0"/>
      <scheme val="minor"/>
    </font>
    <font>
      <sz val="11"/>
      <color rgb="FFFA7D00"/>
      <name val="等线"/>
      <charset val="0"/>
      <scheme val="minor"/>
    </font>
    <font>
      <sz val="11"/>
      <color theme="1"/>
      <name val="等线"/>
      <charset val="134"/>
      <scheme val="minor"/>
    </font>
    <font>
      <b/>
      <sz val="11"/>
      <color theme="3"/>
      <name val="等线"/>
      <charset val="134"/>
      <scheme val="minor"/>
    </font>
    <font>
      <b/>
      <sz val="13"/>
      <color theme="3"/>
      <name val="等线"/>
      <charset val="134"/>
      <scheme val="minor"/>
    </font>
    <font>
      <sz val="11"/>
      <color rgb="FF9C0006"/>
      <name val="等线"/>
      <charset val="0"/>
      <scheme val="minor"/>
    </font>
    <font>
      <sz val="11"/>
      <color rgb="FF006100"/>
      <name val="等线"/>
      <charset val="0"/>
      <scheme val="minor"/>
    </font>
    <font>
      <b/>
      <sz val="11"/>
      <color theme="1"/>
      <name val="等线"/>
      <charset val="0"/>
      <scheme val="minor"/>
    </font>
    <font>
      <u/>
      <sz val="11"/>
      <color rgb="FF800080"/>
      <name val="等线"/>
      <charset val="0"/>
      <scheme val="minor"/>
    </font>
    <font>
      <b/>
      <sz val="18"/>
      <color theme="3"/>
      <name val="等线"/>
      <charset val="134"/>
      <scheme val="minor"/>
    </font>
    <font>
      <u/>
      <sz val="11"/>
      <color rgb="FF0000FF"/>
      <name val="等线"/>
      <charset val="0"/>
      <scheme val="minor"/>
    </font>
    <font>
      <b/>
      <sz val="11"/>
      <color rgb="FFFFFFFF"/>
      <name val="等线"/>
      <charset val="0"/>
      <scheme val="minor"/>
    </font>
    <font>
      <b/>
      <sz val="15"/>
      <color theme="3"/>
      <name val="等线"/>
      <charset val="134"/>
      <scheme val="minor"/>
    </font>
    <font>
      <b/>
      <sz val="11"/>
      <color rgb="FFFA7D00"/>
      <name val="等线"/>
      <charset val="0"/>
      <scheme val="minor"/>
    </font>
    <font>
      <b/>
      <sz val="11"/>
      <color rgb="FF3F3F3F"/>
      <name val="等线"/>
      <charset val="0"/>
      <scheme val="minor"/>
    </font>
    <font>
      <sz val="11"/>
      <color rgb="FF3F3F76"/>
      <name val="等线"/>
      <charset val="0"/>
      <scheme val="minor"/>
    </font>
    <font>
      <i/>
      <sz val="11"/>
      <color rgb="FF7F7F7F"/>
      <name val="等线"/>
      <charset val="0"/>
      <scheme val="minor"/>
    </font>
  </fonts>
  <fills count="34">
    <fill>
      <patternFill patternType="none"/>
    </fill>
    <fill>
      <patternFill patternType="gray125"/>
    </fill>
    <fill>
      <patternFill patternType="solid">
        <fgColor indexed="23"/>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6"/>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rgb="FFFFCC99"/>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11" fillId="22" borderId="0" applyNumberFormat="0" applyBorder="0" applyAlignment="0" applyProtection="0">
      <alignment vertical="center"/>
    </xf>
    <xf numFmtId="0" fontId="14" fillId="24" borderId="0" applyNumberFormat="0" applyBorder="0" applyAlignment="0" applyProtection="0">
      <alignment vertical="center"/>
    </xf>
    <xf numFmtId="0" fontId="14" fillId="19" borderId="0" applyNumberFormat="0" applyBorder="0" applyAlignment="0" applyProtection="0">
      <alignment vertical="center"/>
    </xf>
    <xf numFmtId="0" fontId="11" fillId="21" borderId="0" applyNumberFormat="0" applyBorder="0" applyAlignment="0" applyProtection="0">
      <alignment vertical="center"/>
    </xf>
    <xf numFmtId="0" fontId="11" fillId="23" borderId="0" applyNumberFormat="0" applyBorder="0" applyAlignment="0" applyProtection="0">
      <alignment vertical="center"/>
    </xf>
    <xf numFmtId="0" fontId="14" fillId="13"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4" fillId="27" borderId="0" applyNumberFormat="0" applyBorder="0" applyAlignment="0" applyProtection="0">
      <alignment vertical="center"/>
    </xf>
    <xf numFmtId="0" fontId="14" fillId="10" borderId="0" applyNumberFormat="0" applyBorder="0" applyAlignment="0" applyProtection="0">
      <alignment vertical="center"/>
    </xf>
    <xf numFmtId="0" fontId="14" fillId="14" borderId="0" applyNumberFormat="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25" borderId="11" applyNumberFormat="0" applyAlignment="0" applyProtection="0">
      <alignment vertical="center"/>
    </xf>
    <xf numFmtId="0" fontId="26" fillId="0" borderId="8" applyNumberFormat="0" applyFill="0" applyAlignment="0" applyProtection="0">
      <alignment vertical="center"/>
    </xf>
    <xf numFmtId="0" fontId="29" fillId="30" borderId="12" applyNumberFormat="0" applyAlignment="0" applyProtection="0">
      <alignment vertical="center"/>
    </xf>
    <xf numFmtId="0" fontId="24" fillId="0" borderId="0" applyNumberFormat="0" applyFill="0" applyBorder="0" applyAlignment="0" applyProtection="0">
      <alignment vertical="center"/>
    </xf>
    <xf numFmtId="0" fontId="28" fillId="28" borderId="13" applyNumberFormat="0" applyAlignment="0" applyProtection="0">
      <alignment vertical="center"/>
    </xf>
    <xf numFmtId="0" fontId="14" fillId="29" borderId="0" applyNumberFormat="0" applyBorder="0" applyAlignment="0" applyProtection="0">
      <alignment vertical="center"/>
    </xf>
    <xf numFmtId="0" fontId="14" fillId="20" borderId="0" applyNumberFormat="0" applyBorder="0" applyAlignment="0" applyProtection="0">
      <alignment vertical="center"/>
    </xf>
    <xf numFmtId="42" fontId="16" fillId="0" borderId="0" applyFont="0" applyFill="0" applyBorder="0" applyAlignment="0" applyProtection="0">
      <alignment vertical="center"/>
    </xf>
    <xf numFmtId="0" fontId="17" fillId="0" borderId="10" applyNumberFormat="0" applyFill="0" applyAlignment="0" applyProtection="0">
      <alignment vertical="center"/>
    </xf>
    <xf numFmtId="0" fontId="30" fillId="0" borderId="0" applyNumberFormat="0" applyFill="0" applyBorder="0" applyAlignment="0" applyProtection="0">
      <alignment vertical="center"/>
    </xf>
    <xf numFmtId="0" fontId="27" fillId="28" borderId="12" applyNumberFormat="0" applyAlignment="0" applyProtection="0">
      <alignment vertical="center"/>
    </xf>
    <xf numFmtId="0" fontId="11" fillId="26" borderId="0" applyNumberFormat="0" applyBorder="0" applyAlignment="0" applyProtection="0">
      <alignment vertical="center"/>
    </xf>
    <xf numFmtId="41" fontId="16" fillId="0" borderId="0" applyFont="0" applyFill="0" applyBorder="0" applyAlignment="0" applyProtection="0">
      <alignment vertical="center"/>
    </xf>
    <xf numFmtId="0" fontId="11" fillId="33" borderId="0" applyNumberFormat="0" applyBorder="0" applyAlignment="0" applyProtection="0">
      <alignment vertical="center"/>
    </xf>
    <xf numFmtId="0" fontId="16" fillId="31" borderId="14" applyNumberFormat="0" applyFont="0" applyAlignment="0" applyProtection="0">
      <alignment vertical="center"/>
    </xf>
    <xf numFmtId="0" fontId="20" fillId="17" borderId="0" applyNumberFormat="0" applyBorder="0" applyAlignment="0" applyProtection="0">
      <alignment vertical="center"/>
    </xf>
    <xf numFmtId="44" fontId="16" fillId="0" borderId="0" applyFont="0" applyFill="0" applyBorder="0" applyAlignment="0" applyProtection="0">
      <alignment vertical="center"/>
    </xf>
    <xf numFmtId="43" fontId="16" fillId="0" borderId="0" applyFont="0" applyFill="0" applyBorder="0" applyAlignment="0" applyProtection="0">
      <alignment vertical="center"/>
    </xf>
    <xf numFmtId="0" fontId="18" fillId="0" borderId="8" applyNumberFormat="0" applyFill="0" applyAlignment="0" applyProtection="0">
      <alignment vertical="center"/>
    </xf>
    <xf numFmtId="0" fontId="17" fillId="0" borderId="0" applyNumberFormat="0" applyFill="0" applyBorder="0" applyAlignment="0" applyProtection="0">
      <alignment vertical="center"/>
    </xf>
    <xf numFmtId="9" fontId="16" fillId="0" borderId="0" applyFont="0" applyFill="0" applyBorder="0" applyAlignment="0" applyProtection="0">
      <alignment vertical="center"/>
    </xf>
    <xf numFmtId="0" fontId="15" fillId="0" borderId="7" applyNumberFormat="0" applyFill="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1" fillId="7" borderId="0" applyNumberFormat="0" applyBorder="0" applyAlignment="0" applyProtection="0">
      <alignment vertical="center"/>
    </xf>
    <xf numFmtId="0" fontId="21" fillId="0" borderId="9" applyNumberFormat="0" applyFill="0" applyAlignment="0" applyProtection="0">
      <alignment vertical="center"/>
    </xf>
    <xf numFmtId="0" fontId="11" fillId="6" borderId="0" applyNumberFormat="0" applyBorder="0" applyAlignment="0" applyProtection="0">
      <alignment vertical="center"/>
    </xf>
    <xf numFmtId="0" fontId="19" fillId="15" borderId="0" applyNumberFormat="0" applyBorder="0" applyAlignment="0" applyProtection="0">
      <alignment vertical="center"/>
    </xf>
    <xf numFmtId="0" fontId="14" fillId="5" borderId="0" applyNumberFormat="0" applyBorder="0" applyAlignment="0" applyProtection="0">
      <alignment vertical="center"/>
    </xf>
    <xf numFmtId="0" fontId="13" fillId="0" borderId="0" applyNumberFormat="0" applyFill="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1" fillId="32" borderId="0" applyNumberFormat="0" applyBorder="0" applyAlignment="0" applyProtection="0">
      <alignment vertical="center"/>
    </xf>
    <xf numFmtId="0" fontId="14" fillId="18" borderId="0" applyNumberFormat="0" applyBorder="0" applyAlignment="0" applyProtection="0">
      <alignment vertical="center"/>
    </xf>
  </cellStyleXfs>
  <cellXfs count="34">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Alignment="1">
      <alignment horizontal="center" vertical="center"/>
    </xf>
    <xf numFmtId="0" fontId="3" fillId="0" borderId="1" xfId="0" applyFont="1" applyBorder="1" applyAlignment="1" applyProtection="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0" fillId="0" borderId="0" xfId="0" applyBorder="1" applyAlignment="1">
      <alignment horizontal="center" vertical="center"/>
    </xf>
    <xf numFmtId="0" fontId="2" fillId="0" borderId="0" xfId="0" applyFont="1" applyBorder="1" applyAlignment="1">
      <alignment vertical="center" wrapText="1"/>
    </xf>
    <xf numFmtId="0" fontId="0" fillId="0" borderId="0" xfId="0" applyBorder="1"/>
    <xf numFmtId="0" fontId="0" fillId="0" borderId="1" xfId="0" applyBorder="1" applyAlignment="1">
      <alignment horizontal="center" vertical="center"/>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2" xfId="0" applyFill="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3" xfId="0" applyNumberFormat="1" applyFont="1" applyFill="1" applyBorder="1" applyAlignment="1" applyProtection="1">
      <alignment horizontal="left" vertical="center" wrapText="1"/>
      <protection locked="0"/>
    </xf>
    <xf numFmtId="49" fontId="2" fillId="0" borderId="4"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5" xfId="0" applyNumberFormat="1" applyFont="1" applyFill="1" applyBorder="1" applyAlignment="1" applyProtection="1">
      <alignment horizontal="center" vertical="center"/>
    </xf>
    <xf numFmtId="49" fontId="7" fillId="0" borderId="6" xfId="0" applyNumberFormat="1" applyFont="1" applyFill="1" applyBorder="1" applyAlignment="1" applyProtection="1">
      <alignment horizontal="center" vertical="center"/>
    </xf>
    <xf numFmtId="0" fontId="8" fillId="0" borderId="3" xfId="0" applyFont="1" applyBorder="1" applyAlignment="1" applyProtection="1">
      <alignment horizontal="center" vertical="center"/>
    </xf>
    <xf numFmtId="0" fontId="8" fillId="0" borderId="3" xfId="0" applyFont="1" applyBorder="1" applyAlignment="1" applyProtection="1">
      <alignment horizontal="center" vertical="center" wrapText="1"/>
    </xf>
    <xf numFmtId="0" fontId="8" fillId="0" borderId="4" xfId="0" applyFont="1" applyBorder="1" applyAlignment="1" applyProtection="1">
      <alignment horizontal="center" vertical="center" wrapText="1"/>
    </xf>
    <xf numFmtId="0" fontId="8" fillId="0" borderId="1" xfId="0" applyFont="1" applyBorder="1" applyAlignment="1" applyProtection="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49" fontId="8" fillId="0" borderId="1" xfId="0" applyNumberFormat="1" applyFont="1" applyFill="1" applyBorder="1" applyAlignment="1" applyProtection="1">
      <alignment horizontal="center" vertical="center" wrapText="1"/>
      <protection locked="0"/>
    </xf>
    <xf numFmtId="0" fontId="10" fillId="0" borderId="1" xfId="0" applyFont="1" applyBorder="1" applyAlignment="1">
      <alignment horizontal="left" vertical="center" wrapText="1"/>
    </xf>
    <xf numFmtId="0" fontId="9" fillId="0" borderId="1" xfId="0" applyFont="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4"/>
  <sheetViews>
    <sheetView showGridLines="0" tabSelected="1" workbookViewId="0">
      <selection activeCell="A1" sqref="A1:F1"/>
    </sheetView>
  </sheetViews>
  <sheetFormatPr defaultColWidth="9" defaultRowHeight="20.1" customHeight="1" outlineLevelCol="5"/>
  <cols>
    <col min="1" max="1" width="9" style="18"/>
    <col min="2" max="2" width="25.625" style="19" customWidth="1"/>
    <col min="3" max="3" width="27.2583333333333" style="20" customWidth="1"/>
    <col min="4" max="4" width="18.625" style="21" customWidth="1"/>
    <col min="5" max="5" width="43.5" style="21" customWidth="1"/>
    <col min="6" max="6" width="35.5" style="21" customWidth="1"/>
    <col min="7" max="16384" width="9" style="22"/>
  </cols>
  <sheetData>
    <row r="1" ht="37" customHeight="1" spans="1:6">
      <c r="A1" s="23" t="s">
        <v>0</v>
      </c>
      <c r="B1" s="24"/>
      <c r="C1" s="24"/>
      <c r="D1" s="24"/>
      <c r="E1" s="24"/>
      <c r="F1" s="24"/>
    </row>
    <row r="2" s="17" customFormat="1" customHeight="1" spans="1:6">
      <c r="A2" s="25" t="s">
        <v>1</v>
      </c>
      <c r="B2" s="26" t="s">
        <v>2</v>
      </c>
      <c r="C2" s="27" t="s">
        <v>3</v>
      </c>
      <c r="D2" s="28" t="s">
        <v>4</v>
      </c>
      <c r="E2" s="31" t="s">
        <v>5</v>
      </c>
      <c r="F2" s="31" t="s">
        <v>6</v>
      </c>
    </row>
    <row r="3" s="17" customFormat="1" ht="81" spans="1:6">
      <c r="A3" s="29">
        <v>1</v>
      </c>
      <c r="B3" s="29" t="s">
        <v>7</v>
      </c>
      <c r="C3" s="30" t="s">
        <v>8</v>
      </c>
      <c r="D3" s="29" t="s">
        <v>9</v>
      </c>
      <c r="E3" s="30" t="s">
        <v>10</v>
      </c>
      <c r="F3" s="30" t="s">
        <v>11</v>
      </c>
    </row>
    <row r="4" ht="27" spans="1:6">
      <c r="A4" s="29">
        <v>2</v>
      </c>
      <c r="B4" s="29" t="s">
        <v>7</v>
      </c>
      <c r="C4" s="30" t="s">
        <v>12</v>
      </c>
      <c r="D4" s="29" t="s">
        <v>9</v>
      </c>
      <c r="E4" s="30" t="s">
        <v>13</v>
      </c>
      <c r="F4" s="30" t="s">
        <v>14</v>
      </c>
    </row>
    <row r="5" ht="40.5" spans="1:6">
      <c r="A5" s="29">
        <v>3</v>
      </c>
      <c r="B5" s="29" t="s">
        <v>7</v>
      </c>
      <c r="C5" s="30" t="s">
        <v>15</v>
      </c>
      <c r="D5" s="29" t="s">
        <v>16</v>
      </c>
      <c r="E5" s="30" t="s">
        <v>17</v>
      </c>
      <c r="F5" s="30" t="s">
        <v>18</v>
      </c>
    </row>
    <row r="6" ht="81" spans="1:6">
      <c r="A6" s="29">
        <v>4</v>
      </c>
      <c r="B6" s="29" t="s">
        <v>7</v>
      </c>
      <c r="C6" s="30" t="s">
        <v>19</v>
      </c>
      <c r="D6" s="29" t="s">
        <v>20</v>
      </c>
      <c r="E6" s="30" t="s">
        <v>21</v>
      </c>
      <c r="F6" s="30" t="s">
        <v>22</v>
      </c>
    </row>
    <row r="7" ht="94.5" spans="1:6">
      <c r="A7" s="29">
        <v>5</v>
      </c>
      <c r="B7" s="29" t="s">
        <v>23</v>
      </c>
      <c r="C7" s="30" t="s">
        <v>24</v>
      </c>
      <c r="D7" s="29" t="s">
        <v>25</v>
      </c>
      <c r="E7" s="30" t="s">
        <v>26</v>
      </c>
      <c r="F7" s="30" t="s">
        <v>27</v>
      </c>
    </row>
    <row r="8" ht="121.5" spans="1:6">
      <c r="A8" s="29">
        <v>6</v>
      </c>
      <c r="B8" s="29" t="s">
        <v>23</v>
      </c>
      <c r="C8" s="30" t="s">
        <v>28</v>
      </c>
      <c r="D8" s="29" t="s">
        <v>29</v>
      </c>
      <c r="E8" s="30" t="s">
        <v>30</v>
      </c>
      <c r="F8" s="30" t="s">
        <v>31</v>
      </c>
    </row>
    <row r="9" ht="94.5" spans="1:6">
      <c r="A9" s="29">
        <v>7</v>
      </c>
      <c r="B9" s="29" t="s">
        <v>23</v>
      </c>
      <c r="C9" s="30" t="s">
        <v>32</v>
      </c>
      <c r="D9" s="29" t="s">
        <v>33</v>
      </c>
      <c r="E9" s="30" t="s">
        <v>34</v>
      </c>
      <c r="F9" s="30" t="s">
        <v>35</v>
      </c>
    </row>
    <row r="10" ht="81" spans="1:6">
      <c r="A10" s="29">
        <v>8</v>
      </c>
      <c r="B10" s="29" t="s">
        <v>23</v>
      </c>
      <c r="C10" s="30" t="s">
        <v>36</v>
      </c>
      <c r="D10" s="29" t="s">
        <v>37</v>
      </c>
      <c r="E10" s="30" t="s">
        <v>38</v>
      </c>
      <c r="F10" s="30" t="s">
        <v>39</v>
      </c>
    </row>
    <row r="11" ht="81" spans="1:6">
      <c r="A11" s="29">
        <v>9</v>
      </c>
      <c r="B11" s="29" t="s">
        <v>23</v>
      </c>
      <c r="C11" s="30" t="s">
        <v>40</v>
      </c>
      <c r="D11" s="29" t="s">
        <v>29</v>
      </c>
      <c r="E11" s="30" t="s">
        <v>41</v>
      </c>
      <c r="F11" s="30" t="s">
        <v>42</v>
      </c>
    </row>
    <row r="12" ht="14.25" spans="1:6">
      <c r="A12" s="29">
        <v>10</v>
      </c>
      <c r="B12" s="29" t="s">
        <v>23</v>
      </c>
      <c r="C12" s="30" t="s">
        <v>43</v>
      </c>
      <c r="D12" s="29" t="s">
        <v>44</v>
      </c>
      <c r="E12" s="30" t="s">
        <v>45</v>
      </c>
      <c r="F12" s="30" t="s">
        <v>46</v>
      </c>
    </row>
    <row r="13" ht="67.5" spans="1:6">
      <c r="A13" s="29">
        <v>11</v>
      </c>
      <c r="B13" s="29" t="s">
        <v>47</v>
      </c>
      <c r="C13" s="30" t="s">
        <v>48</v>
      </c>
      <c r="D13" s="29" t="s">
        <v>49</v>
      </c>
      <c r="E13" s="30" t="s">
        <v>50</v>
      </c>
      <c r="F13" s="30" t="s">
        <v>51</v>
      </c>
    </row>
    <row r="14" ht="67.5" spans="1:6">
      <c r="A14" s="29">
        <v>12</v>
      </c>
      <c r="B14" s="29" t="s">
        <v>47</v>
      </c>
      <c r="C14" s="30" t="s">
        <v>52</v>
      </c>
      <c r="D14" s="29" t="s">
        <v>49</v>
      </c>
      <c r="E14" s="30" t="s">
        <v>53</v>
      </c>
      <c r="F14" s="30" t="s">
        <v>54</v>
      </c>
    </row>
    <row r="15" ht="162" spans="1:6">
      <c r="A15" s="29">
        <v>13</v>
      </c>
      <c r="B15" s="29" t="s">
        <v>47</v>
      </c>
      <c r="C15" s="30" t="s">
        <v>55</v>
      </c>
      <c r="D15" s="29" t="s">
        <v>56</v>
      </c>
      <c r="E15" s="30" t="s">
        <v>57</v>
      </c>
      <c r="F15" s="30" t="s">
        <v>58</v>
      </c>
    </row>
    <row r="16" ht="27" spans="1:6">
      <c r="A16" s="29">
        <v>14</v>
      </c>
      <c r="B16" s="29" t="s">
        <v>47</v>
      </c>
      <c r="C16" s="30" t="s">
        <v>59</v>
      </c>
      <c r="D16" s="29" t="s">
        <v>49</v>
      </c>
      <c r="E16" s="30" t="s">
        <v>60</v>
      </c>
      <c r="F16" s="30" t="s">
        <v>61</v>
      </c>
    </row>
    <row r="17" ht="81" spans="1:6">
      <c r="A17" s="29">
        <v>15</v>
      </c>
      <c r="B17" s="29" t="s">
        <v>47</v>
      </c>
      <c r="C17" s="30" t="s">
        <v>62</v>
      </c>
      <c r="D17" s="29" t="s">
        <v>49</v>
      </c>
      <c r="E17" s="30" t="s">
        <v>63</v>
      </c>
      <c r="F17" s="30" t="s">
        <v>64</v>
      </c>
    </row>
    <row r="18" ht="27" spans="1:6">
      <c r="A18" s="29">
        <v>16</v>
      </c>
      <c r="B18" s="29" t="s">
        <v>47</v>
      </c>
      <c r="C18" s="30" t="s">
        <v>65</v>
      </c>
      <c r="D18" s="29" t="s">
        <v>66</v>
      </c>
      <c r="E18" s="30" t="s">
        <v>67</v>
      </c>
      <c r="F18" s="30" t="s">
        <v>68</v>
      </c>
    </row>
    <row r="19" ht="81" spans="1:6">
      <c r="A19" s="29">
        <v>17</v>
      </c>
      <c r="B19" s="29" t="s">
        <v>47</v>
      </c>
      <c r="C19" s="30" t="s">
        <v>69</v>
      </c>
      <c r="D19" s="29" t="s">
        <v>66</v>
      </c>
      <c r="E19" s="30" t="s">
        <v>70</v>
      </c>
      <c r="F19" s="30" t="s">
        <v>71</v>
      </c>
    </row>
    <row r="20" ht="27" spans="1:6">
      <c r="A20" s="29">
        <v>18</v>
      </c>
      <c r="B20" s="29" t="s">
        <v>47</v>
      </c>
      <c r="C20" s="30" t="s">
        <v>72</v>
      </c>
      <c r="D20" s="29" t="s">
        <v>73</v>
      </c>
      <c r="E20" s="30" t="s">
        <v>74</v>
      </c>
      <c r="F20" s="30" t="s">
        <v>75</v>
      </c>
    </row>
    <row r="21" ht="40.5" spans="1:6">
      <c r="A21" s="29">
        <v>19</v>
      </c>
      <c r="B21" s="29" t="s">
        <v>47</v>
      </c>
      <c r="C21" s="30" t="s">
        <v>76</v>
      </c>
      <c r="D21" s="29" t="s">
        <v>77</v>
      </c>
      <c r="E21" s="30" t="s">
        <v>78</v>
      </c>
      <c r="F21" s="30" t="s">
        <v>79</v>
      </c>
    </row>
    <row r="22" ht="54" spans="1:6">
      <c r="A22" s="29">
        <v>20</v>
      </c>
      <c r="B22" s="29" t="s">
        <v>47</v>
      </c>
      <c r="C22" s="30" t="s">
        <v>80</v>
      </c>
      <c r="D22" s="29" t="s">
        <v>49</v>
      </c>
      <c r="E22" s="30" t="s">
        <v>81</v>
      </c>
      <c r="F22" s="30" t="s">
        <v>82</v>
      </c>
    </row>
    <row r="23" ht="67.5" spans="1:6">
      <c r="A23" s="29">
        <v>21</v>
      </c>
      <c r="B23" s="29" t="s">
        <v>47</v>
      </c>
      <c r="C23" s="30" t="s">
        <v>83</v>
      </c>
      <c r="D23" s="29" t="s">
        <v>49</v>
      </c>
      <c r="E23" s="30" t="s">
        <v>84</v>
      </c>
      <c r="F23" s="30" t="s">
        <v>85</v>
      </c>
    </row>
    <row r="24" ht="67.5" spans="1:6">
      <c r="A24" s="29">
        <v>22</v>
      </c>
      <c r="B24" s="29" t="s">
        <v>47</v>
      </c>
      <c r="C24" s="30" t="s">
        <v>86</v>
      </c>
      <c r="D24" s="29" t="s">
        <v>66</v>
      </c>
      <c r="E24" s="30" t="s">
        <v>87</v>
      </c>
      <c r="F24" s="30" t="s">
        <v>88</v>
      </c>
    </row>
    <row r="25" ht="40.5" spans="1:6">
      <c r="A25" s="29">
        <v>23</v>
      </c>
      <c r="B25" s="29" t="s">
        <v>89</v>
      </c>
      <c r="C25" s="30" t="s">
        <v>90</v>
      </c>
      <c r="D25" s="29" t="s">
        <v>91</v>
      </c>
      <c r="E25" s="30" t="s">
        <v>92</v>
      </c>
      <c r="F25" s="30" t="s">
        <v>93</v>
      </c>
    </row>
    <row r="26" ht="94.5" spans="1:6">
      <c r="A26" s="29">
        <v>24</v>
      </c>
      <c r="B26" s="29" t="s">
        <v>89</v>
      </c>
      <c r="C26" s="30" t="s">
        <v>94</v>
      </c>
      <c r="D26" s="29" t="s">
        <v>95</v>
      </c>
      <c r="E26" s="30" t="s">
        <v>96</v>
      </c>
      <c r="F26" s="30" t="s">
        <v>97</v>
      </c>
    </row>
    <row r="27" ht="67.5" spans="1:6">
      <c r="A27" s="29">
        <v>25</v>
      </c>
      <c r="B27" s="29" t="s">
        <v>89</v>
      </c>
      <c r="C27" s="30" t="s">
        <v>98</v>
      </c>
      <c r="D27" s="29" t="s">
        <v>99</v>
      </c>
      <c r="E27" s="30" t="s">
        <v>100</v>
      </c>
      <c r="F27" s="30" t="s">
        <v>101</v>
      </c>
    </row>
    <row r="28" ht="40.5" spans="1:6">
      <c r="A28" s="29">
        <v>26</v>
      </c>
      <c r="B28" s="29" t="s">
        <v>89</v>
      </c>
      <c r="C28" s="30" t="s">
        <v>102</v>
      </c>
      <c r="D28" s="29" t="s">
        <v>99</v>
      </c>
      <c r="E28" s="30" t="s">
        <v>103</v>
      </c>
      <c r="F28" s="30" t="s">
        <v>104</v>
      </c>
    </row>
    <row r="29" ht="27" spans="1:6">
      <c r="A29" s="29">
        <v>27</v>
      </c>
      <c r="B29" s="29" t="s">
        <v>89</v>
      </c>
      <c r="C29" s="30" t="s">
        <v>105</v>
      </c>
      <c r="D29" s="29" t="s">
        <v>99</v>
      </c>
      <c r="E29" s="30" t="s">
        <v>106</v>
      </c>
      <c r="F29" s="30" t="s">
        <v>107</v>
      </c>
    </row>
    <row r="30" ht="67.5" spans="1:6">
      <c r="A30" s="29">
        <v>28</v>
      </c>
      <c r="B30" s="29" t="s">
        <v>89</v>
      </c>
      <c r="C30" s="30" t="s">
        <v>108</v>
      </c>
      <c r="D30" s="29" t="s">
        <v>109</v>
      </c>
      <c r="E30" s="30" t="s">
        <v>110</v>
      </c>
      <c r="F30" s="30" t="s">
        <v>111</v>
      </c>
    </row>
    <row r="31" ht="67.5" spans="1:6">
      <c r="A31" s="29">
        <v>29</v>
      </c>
      <c r="B31" s="29" t="s">
        <v>89</v>
      </c>
      <c r="C31" s="30" t="s">
        <v>112</v>
      </c>
      <c r="D31" s="29" t="s">
        <v>109</v>
      </c>
      <c r="E31" s="30" t="s">
        <v>113</v>
      </c>
      <c r="F31" s="30" t="s">
        <v>114</v>
      </c>
    </row>
    <row r="32" ht="67.5" spans="1:6">
      <c r="A32" s="29">
        <v>30</v>
      </c>
      <c r="B32" s="29" t="s">
        <v>89</v>
      </c>
      <c r="C32" s="30" t="s">
        <v>115</v>
      </c>
      <c r="D32" s="29" t="s">
        <v>109</v>
      </c>
      <c r="E32" s="30" t="s">
        <v>116</v>
      </c>
      <c r="F32" s="30" t="s">
        <v>117</v>
      </c>
    </row>
    <row r="33" ht="94.5" spans="1:6">
      <c r="A33" s="29">
        <v>31</v>
      </c>
      <c r="B33" s="29" t="s">
        <v>118</v>
      </c>
      <c r="C33" s="30" t="s">
        <v>119</v>
      </c>
      <c r="D33" s="29" t="s">
        <v>120</v>
      </c>
      <c r="E33" s="30" t="s">
        <v>121</v>
      </c>
      <c r="F33" s="30" t="s">
        <v>122</v>
      </c>
    </row>
    <row r="34" ht="81" spans="1:6">
      <c r="A34" s="29">
        <v>32</v>
      </c>
      <c r="B34" s="29" t="s">
        <v>23</v>
      </c>
      <c r="C34" s="30" t="s">
        <v>123</v>
      </c>
      <c r="D34" s="29" t="s">
        <v>29</v>
      </c>
      <c r="E34" s="30" t="s">
        <v>124</v>
      </c>
      <c r="F34" s="30" t="s">
        <v>125</v>
      </c>
    </row>
    <row r="35" ht="67.5" spans="1:6">
      <c r="A35" s="29">
        <v>33</v>
      </c>
      <c r="B35" s="29" t="s">
        <v>118</v>
      </c>
      <c r="C35" s="30" t="s">
        <v>126</v>
      </c>
      <c r="D35" s="29" t="s">
        <v>29</v>
      </c>
      <c r="E35" s="30" t="s">
        <v>127</v>
      </c>
      <c r="F35" s="30" t="s">
        <v>128</v>
      </c>
    </row>
    <row r="36" ht="148.5" spans="1:6">
      <c r="A36" s="29">
        <v>34</v>
      </c>
      <c r="B36" s="29" t="s">
        <v>118</v>
      </c>
      <c r="C36" s="30" t="s">
        <v>129</v>
      </c>
      <c r="D36" s="29" t="s">
        <v>29</v>
      </c>
      <c r="E36" s="30" t="s">
        <v>130</v>
      </c>
      <c r="F36" s="30" t="s">
        <v>131</v>
      </c>
    </row>
    <row r="37" ht="202.5" spans="1:6">
      <c r="A37" s="29">
        <v>35</v>
      </c>
      <c r="B37" s="29" t="s">
        <v>118</v>
      </c>
      <c r="C37" s="30" t="s">
        <v>132</v>
      </c>
      <c r="D37" s="29" t="s">
        <v>29</v>
      </c>
      <c r="E37" s="30" t="s">
        <v>133</v>
      </c>
      <c r="F37" s="30" t="s">
        <v>134</v>
      </c>
    </row>
    <row r="38" ht="67.5" spans="1:6">
      <c r="A38" s="29">
        <v>36</v>
      </c>
      <c r="B38" s="29" t="s">
        <v>118</v>
      </c>
      <c r="C38" s="30" t="s">
        <v>135</v>
      </c>
      <c r="D38" s="29" t="s">
        <v>136</v>
      </c>
      <c r="E38" s="30" t="s">
        <v>137</v>
      </c>
      <c r="F38" s="30" t="s">
        <v>138</v>
      </c>
    </row>
    <row r="39" ht="54" spans="1:6">
      <c r="A39" s="29">
        <v>37</v>
      </c>
      <c r="B39" s="29" t="s">
        <v>118</v>
      </c>
      <c r="C39" s="30" t="s">
        <v>139</v>
      </c>
      <c r="D39" s="29" t="s">
        <v>29</v>
      </c>
      <c r="E39" s="30" t="s">
        <v>140</v>
      </c>
      <c r="F39" s="30" t="s">
        <v>141</v>
      </c>
    </row>
    <row r="40" ht="54" spans="1:6">
      <c r="A40" s="29">
        <v>38</v>
      </c>
      <c r="B40" s="29" t="s">
        <v>118</v>
      </c>
      <c r="C40" s="30" t="s">
        <v>142</v>
      </c>
      <c r="D40" s="29" t="s">
        <v>29</v>
      </c>
      <c r="E40" s="30" t="s">
        <v>143</v>
      </c>
      <c r="F40" s="30" t="s">
        <v>144</v>
      </c>
    </row>
    <row r="41" ht="40.5" spans="1:6">
      <c r="A41" s="29">
        <v>39</v>
      </c>
      <c r="B41" s="29" t="s">
        <v>118</v>
      </c>
      <c r="C41" s="30" t="s">
        <v>145</v>
      </c>
      <c r="D41" s="29" t="s">
        <v>33</v>
      </c>
      <c r="E41" s="30" t="s">
        <v>146</v>
      </c>
      <c r="F41" s="30" t="s">
        <v>147</v>
      </c>
    </row>
    <row r="42" ht="67.5" spans="1:6">
      <c r="A42" s="29">
        <v>40</v>
      </c>
      <c r="B42" s="29" t="s">
        <v>118</v>
      </c>
      <c r="C42" s="30" t="s">
        <v>148</v>
      </c>
      <c r="D42" s="29" t="s">
        <v>29</v>
      </c>
      <c r="E42" s="30" t="s">
        <v>149</v>
      </c>
      <c r="F42" s="30" t="s">
        <v>150</v>
      </c>
    </row>
    <row r="43" ht="40.5" spans="1:6">
      <c r="A43" s="29">
        <v>41</v>
      </c>
      <c r="B43" s="29" t="s">
        <v>118</v>
      </c>
      <c r="C43" s="30" t="s">
        <v>151</v>
      </c>
      <c r="D43" s="29" t="s">
        <v>29</v>
      </c>
      <c r="E43" s="30" t="s">
        <v>152</v>
      </c>
      <c r="F43" s="30" t="s">
        <v>153</v>
      </c>
    </row>
    <row r="44" ht="81" spans="1:6">
      <c r="A44" s="29">
        <v>42</v>
      </c>
      <c r="B44" s="29" t="s">
        <v>154</v>
      </c>
      <c r="C44" s="30" t="s">
        <v>155</v>
      </c>
      <c r="D44" s="29" t="s">
        <v>156</v>
      </c>
      <c r="E44" s="30" t="s">
        <v>157</v>
      </c>
      <c r="F44" s="30" t="s">
        <v>158</v>
      </c>
    </row>
    <row r="45" ht="162" spans="1:6">
      <c r="A45" s="29">
        <v>43</v>
      </c>
      <c r="B45" s="29" t="s">
        <v>159</v>
      </c>
      <c r="C45" s="30" t="s">
        <v>160</v>
      </c>
      <c r="D45" s="29" t="s">
        <v>161</v>
      </c>
      <c r="E45" s="30" t="s">
        <v>162</v>
      </c>
      <c r="F45" s="30" t="s">
        <v>163</v>
      </c>
    </row>
    <row r="46" ht="81" spans="1:6">
      <c r="A46" s="29">
        <v>44</v>
      </c>
      <c r="B46" s="29" t="s">
        <v>159</v>
      </c>
      <c r="C46" s="30" t="s">
        <v>164</v>
      </c>
      <c r="D46" s="29" t="s">
        <v>165</v>
      </c>
      <c r="E46" s="30" t="s">
        <v>166</v>
      </c>
      <c r="F46" s="30" t="s">
        <v>167</v>
      </c>
    </row>
    <row r="47" ht="67.5" spans="1:6">
      <c r="A47" s="29">
        <v>45</v>
      </c>
      <c r="B47" s="29" t="s">
        <v>159</v>
      </c>
      <c r="C47" s="30" t="s">
        <v>168</v>
      </c>
      <c r="D47" s="29" t="s">
        <v>169</v>
      </c>
      <c r="E47" s="30" t="s">
        <v>170</v>
      </c>
      <c r="F47" s="30" t="s">
        <v>171</v>
      </c>
    </row>
    <row r="48" ht="54" spans="1:6">
      <c r="A48" s="29">
        <v>46</v>
      </c>
      <c r="B48" s="29" t="s">
        <v>159</v>
      </c>
      <c r="C48" s="30" t="s">
        <v>172</v>
      </c>
      <c r="D48" s="29" t="s">
        <v>173</v>
      </c>
      <c r="E48" s="30" t="s">
        <v>174</v>
      </c>
      <c r="F48" s="30" t="s">
        <v>175</v>
      </c>
    </row>
    <row r="49" ht="67.5" spans="1:6">
      <c r="A49" s="29">
        <v>47</v>
      </c>
      <c r="B49" s="29" t="s">
        <v>176</v>
      </c>
      <c r="C49" s="30" t="s">
        <v>177</v>
      </c>
      <c r="D49" s="29" t="s">
        <v>73</v>
      </c>
      <c r="E49" s="30" t="s">
        <v>178</v>
      </c>
      <c r="F49" s="30" t="s">
        <v>179</v>
      </c>
    </row>
    <row r="50" ht="40.5" spans="1:6">
      <c r="A50" s="29">
        <v>48</v>
      </c>
      <c r="B50" s="29" t="s">
        <v>176</v>
      </c>
      <c r="C50" s="30" t="s">
        <v>180</v>
      </c>
      <c r="D50" s="29" t="s">
        <v>29</v>
      </c>
      <c r="E50" s="30" t="s">
        <v>181</v>
      </c>
      <c r="F50" s="30" t="s">
        <v>182</v>
      </c>
    </row>
    <row r="51" ht="54" spans="1:6">
      <c r="A51" s="29">
        <v>49</v>
      </c>
      <c r="B51" s="29" t="s">
        <v>176</v>
      </c>
      <c r="C51" s="30" t="s">
        <v>183</v>
      </c>
      <c r="D51" s="29" t="s">
        <v>66</v>
      </c>
      <c r="E51" s="30" t="s">
        <v>184</v>
      </c>
      <c r="F51" s="30" t="s">
        <v>185</v>
      </c>
    </row>
    <row r="52" ht="148.5" spans="1:6">
      <c r="A52" s="29">
        <v>50</v>
      </c>
      <c r="B52" s="29" t="s">
        <v>176</v>
      </c>
      <c r="C52" s="30" t="s">
        <v>186</v>
      </c>
      <c r="D52" s="29" t="s">
        <v>187</v>
      </c>
      <c r="E52" s="30" t="s">
        <v>188</v>
      </c>
      <c r="F52" s="30" t="s">
        <v>189</v>
      </c>
    </row>
    <row r="53" ht="121.5" spans="1:6">
      <c r="A53" s="29">
        <v>51</v>
      </c>
      <c r="B53" s="29" t="s">
        <v>190</v>
      </c>
      <c r="C53" s="30" t="s">
        <v>191</v>
      </c>
      <c r="D53" s="29" t="s">
        <v>192</v>
      </c>
      <c r="E53" s="30" t="s">
        <v>193</v>
      </c>
      <c r="F53" s="30" t="s">
        <v>194</v>
      </c>
    </row>
    <row r="54" ht="54" spans="1:6">
      <c r="A54" s="29">
        <v>52</v>
      </c>
      <c r="B54" s="29" t="s">
        <v>190</v>
      </c>
      <c r="C54" s="30" t="s">
        <v>195</v>
      </c>
      <c r="D54" s="29" t="s">
        <v>196</v>
      </c>
      <c r="E54" s="30" t="s">
        <v>197</v>
      </c>
      <c r="F54" s="30" t="s">
        <v>198</v>
      </c>
    </row>
    <row r="55" ht="67.5" spans="1:6">
      <c r="A55" s="29">
        <v>53</v>
      </c>
      <c r="B55" s="29" t="s">
        <v>190</v>
      </c>
      <c r="C55" s="30" t="s">
        <v>199</v>
      </c>
      <c r="D55" s="29" t="s">
        <v>192</v>
      </c>
      <c r="E55" s="30" t="s">
        <v>200</v>
      </c>
      <c r="F55" s="30" t="s">
        <v>201</v>
      </c>
    </row>
    <row r="56" ht="40.5" spans="1:6">
      <c r="A56" s="29">
        <v>54</v>
      </c>
      <c r="B56" s="29" t="s">
        <v>190</v>
      </c>
      <c r="C56" s="30" t="s">
        <v>202</v>
      </c>
      <c r="D56" s="29" t="s">
        <v>203</v>
      </c>
      <c r="E56" s="30" t="s">
        <v>204</v>
      </c>
      <c r="F56" s="30" t="s">
        <v>205</v>
      </c>
    </row>
    <row r="57" ht="108" spans="1:6">
      <c r="A57" s="29">
        <v>55</v>
      </c>
      <c r="B57" s="29" t="s">
        <v>190</v>
      </c>
      <c r="C57" s="30" t="s">
        <v>206</v>
      </c>
      <c r="D57" s="29" t="s">
        <v>203</v>
      </c>
      <c r="E57" s="30" t="s">
        <v>207</v>
      </c>
      <c r="F57" s="30" t="s">
        <v>208</v>
      </c>
    </row>
    <row r="58" ht="94.5" spans="1:6">
      <c r="A58" s="29">
        <v>56</v>
      </c>
      <c r="B58" s="29" t="s">
        <v>190</v>
      </c>
      <c r="C58" s="30" t="s">
        <v>209</v>
      </c>
      <c r="D58" s="29" t="s">
        <v>29</v>
      </c>
      <c r="E58" s="30" t="s">
        <v>210</v>
      </c>
      <c r="F58" s="30" t="s">
        <v>211</v>
      </c>
    </row>
    <row r="59" ht="94.5" spans="1:6">
      <c r="A59" s="29">
        <v>57</v>
      </c>
      <c r="B59" s="29" t="s">
        <v>190</v>
      </c>
      <c r="C59" s="30" t="s">
        <v>212</v>
      </c>
      <c r="D59" s="29" t="s">
        <v>213</v>
      </c>
      <c r="E59" s="30" t="s">
        <v>214</v>
      </c>
      <c r="F59" s="30" t="s">
        <v>215</v>
      </c>
    </row>
    <row r="60" ht="94.5" spans="1:6">
      <c r="A60" s="29">
        <v>58</v>
      </c>
      <c r="B60" s="29" t="s">
        <v>190</v>
      </c>
      <c r="C60" s="30" t="s">
        <v>216</v>
      </c>
      <c r="D60" s="29" t="s">
        <v>217</v>
      </c>
      <c r="E60" s="30" t="s">
        <v>218</v>
      </c>
      <c r="F60" s="30" t="s">
        <v>219</v>
      </c>
    </row>
    <row r="61" ht="135" spans="1:6">
      <c r="A61" s="29">
        <v>59</v>
      </c>
      <c r="B61" s="29" t="s">
        <v>220</v>
      </c>
      <c r="C61" s="30" t="s">
        <v>221</v>
      </c>
      <c r="D61" s="29" t="s">
        <v>222</v>
      </c>
      <c r="E61" s="32" t="s">
        <v>223</v>
      </c>
      <c r="F61" s="30" t="s">
        <v>224</v>
      </c>
    </row>
    <row r="62" ht="135" spans="1:6">
      <c r="A62" s="29">
        <v>60</v>
      </c>
      <c r="B62" s="29" t="s">
        <v>220</v>
      </c>
      <c r="C62" s="30" t="s">
        <v>225</v>
      </c>
      <c r="D62" s="29" t="s">
        <v>226</v>
      </c>
      <c r="E62" s="30" t="s">
        <v>227</v>
      </c>
      <c r="F62" s="30" t="s">
        <v>228</v>
      </c>
    </row>
    <row r="63" ht="229.5" spans="1:6">
      <c r="A63" s="29">
        <v>61</v>
      </c>
      <c r="B63" s="29" t="s">
        <v>220</v>
      </c>
      <c r="C63" s="30" t="s">
        <v>229</v>
      </c>
      <c r="D63" s="29" t="s">
        <v>230</v>
      </c>
      <c r="E63" s="30" t="s">
        <v>231</v>
      </c>
      <c r="F63" s="30" t="s">
        <v>232</v>
      </c>
    </row>
    <row r="64" ht="27" spans="1:6">
      <c r="A64" s="29">
        <v>62</v>
      </c>
      <c r="B64" s="29" t="s">
        <v>220</v>
      </c>
      <c r="C64" s="30" t="s">
        <v>233</v>
      </c>
      <c r="D64" s="29" t="s">
        <v>217</v>
      </c>
      <c r="E64" s="30" t="s">
        <v>234</v>
      </c>
      <c r="F64" s="30" t="s">
        <v>235</v>
      </c>
    </row>
    <row r="65" ht="81" spans="1:6">
      <c r="A65" s="29">
        <v>63</v>
      </c>
      <c r="B65" s="29" t="s">
        <v>220</v>
      </c>
      <c r="C65" s="30" t="s">
        <v>236</v>
      </c>
      <c r="D65" s="29" t="s">
        <v>217</v>
      </c>
      <c r="E65" s="30" t="s">
        <v>237</v>
      </c>
      <c r="F65" s="30" t="s">
        <v>238</v>
      </c>
    </row>
    <row r="66" ht="54" spans="1:6">
      <c r="A66" s="29">
        <v>64</v>
      </c>
      <c r="B66" s="29" t="s">
        <v>220</v>
      </c>
      <c r="C66" s="30" t="s">
        <v>239</v>
      </c>
      <c r="D66" s="29" t="s">
        <v>217</v>
      </c>
      <c r="E66" s="30" t="s">
        <v>240</v>
      </c>
      <c r="F66" s="30" t="s">
        <v>241</v>
      </c>
    </row>
    <row r="67" ht="54" spans="1:6">
      <c r="A67" s="29">
        <v>65</v>
      </c>
      <c r="B67" s="29" t="s">
        <v>220</v>
      </c>
      <c r="C67" s="30" t="s">
        <v>242</v>
      </c>
      <c r="D67" s="29" t="s">
        <v>217</v>
      </c>
      <c r="E67" s="30" t="s">
        <v>243</v>
      </c>
      <c r="F67" s="30" t="s">
        <v>244</v>
      </c>
    </row>
    <row r="68" ht="27" spans="1:6">
      <c r="A68" s="29">
        <v>66</v>
      </c>
      <c r="B68" s="29" t="s">
        <v>220</v>
      </c>
      <c r="C68" s="30" t="s">
        <v>245</v>
      </c>
      <c r="D68" s="29" t="s">
        <v>217</v>
      </c>
      <c r="E68" s="30" t="s">
        <v>246</v>
      </c>
      <c r="F68" s="30" t="s">
        <v>247</v>
      </c>
    </row>
    <row r="69" ht="40.5" spans="1:6">
      <c r="A69" s="29">
        <v>67</v>
      </c>
      <c r="B69" s="29" t="s">
        <v>220</v>
      </c>
      <c r="C69" s="30" t="s">
        <v>248</v>
      </c>
      <c r="D69" s="29" t="s">
        <v>217</v>
      </c>
      <c r="E69" s="30" t="s">
        <v>249</v>
      </c>
      <c r="F69" s="30" t="s">
        <v>250</v>
      </c>
    </row>
    <row r="70" ht="54" spans="1:6">
      <c r="A70" s="29">
        <v>68</v>
      </c>
      <c r="B70" s="29" t="s">
        <v>220</v>
      </c>
      <c r="C70" s="30" t="s">
        <v>251</v>
      </c>
      <c r="D70" s="29" t="s">
        <v>169</v>
      </c>
      <c r="E70" s="30" t="s">
        <v>252</v>
      </c>
      <c r="F70" s="30" t="s">
        <v>253</v>
      </c>
    </row>
    <row r="71" ht="94.5" spans="1:6">
      <c r="A71" s="29">
        <v>69</v>
      </c>
      <c r="B71" s="29" t="s">
        <v>220</v>
      </c>
      <c r="C71" s="30" t="s">
        <v>254</v>
      </c>
      <c r="D71" s="29" t="s">
        <v>255</v>
      </c>
      <c r="E71" s="30" t="s">
        <v>256</v>
      </c>
      <c r="F71" s="30" t="s">
        <v>257</v>
      </c>
    </row>
    <row r="72" ht="94.5" spans="1:6">
      <c r="A72" s="29">
        <v>70</v>
      </c>
      <c r="B72" s="29" t="s">
        <v>220</v>
      </c>
      <c r="C72" s="30" t="s">
        <v>258</v>
      </c>
      <c r="D72" s="29" t="s">
        <v>259</v>
      </c>
      <c r="E72" s="30" t="s">
        <v>260</v>
      </c>
      <c r="F72" s="30" t="s">
        <v>261</v>
      </c>
    </row>
    <row r="73" ht="229.5" spans="1:6">
      <c r="A73" s="29">
        <v>71</v>
      </c>
      <c r="B73" s="29" t="s">
        <v>220</v>
      </c>
      <c r="C73" s="30" t="s">
        <v>262</v>
      </c>
      <c r="D73" s="29" t="s">
        <v>263</v>
      </c>
      <c r="E73" s="30" t="s">
        <v>264</v>
      </c>
      <c r="F73" s="30" t="s">
        <v>265</v>
      </c>
    </row>
    <row r="74" ht="108" spans="1:6">
      <c r="A74" s="29">
        <v>72</v>
      </c>
      <c r="B74" s="29" t="s">
        <v>220</v>
      </c>
      <c r="C74" s="30" t="s">
        <v>266</v>
      </c>
      <c r="D74" s="29" t="s">
        <v>255</v>
      </c>
      <c r="E74" s="30" t="s">
        <v>267</v>
      </c>
      <c r="F74" s="30" t="s">
        <v>268</v>
      </c>
    </row>
    <row r="75" ht="243" spans="1:6">
      <c r="A75" s="29">
        <v>73</v>
      </c>
      <c r="B75" s="29" t="s">
        <v>220</v>
      </c>
      <c r="C75" s="30" t="s">
        <v>269</v>
      </c>
      <c r="D75" s="29" t="s">
        <v>270</v>
      </c>
      <c r="E75" s="30" t="s">
        <v>271</v>
      </c>
      <c r="F75" s="30" t="s">
        <v>272</v>
      </c>
    </row>
    <row r="76" ht="94.5" spans="1:6">
      <c r="A76" s="29">
        <v>74</v>
      </c>
      <c r="B76" s="29" t="s">
        <v>220</v>
      </c>
      <c r="C76" s="30" t="s">
        <v>273</v>
      </c>
      <c r="D76" s="29" t="s">
        <v>274</v>
      </c>
      <c r="E76" s="30" t="s">
        <v>275</v>
      </c>
      <c r="F76" s="30" t="s">
        <v>276</v>
      </c>
    </row>
    <row r="77" ht="202.5" spans="1:6">
      <c r="A77" s="29">
        <v>75</v>
      </c>
      <c r="B77" s="29" t="s">
        <v>277</v>
      </c>
      <c r="C77" s="30" t="s">
        <v>278</v>
      </c>
      <c r="D77" s="29" t="s">
        <v>279</v>
      </c>
      <c r="E77" s="30" t="s">
        <v>280</v>
      </c>
      <c r="F77" s="30" t="s">
        <v>281</v>
      </c>
    </row>
    <row r="78" ht="175.5" spans="1:6">
      <c r="A78" s="29">
        <v>76</v>
      </c>
      <c r="B78" s="29" t="s">
        <v>277</v>
      </c>
      <c r="C78" s="30" t="s">
        <v>282</v>
      </c>
      <c r="D78" s="29" t="s">
        <v>283</v>
      </c>
      <c r="E78" s="30" t="s">
        <v>284</v>
      </c>
      <c r="F78" s="30" t="s">
        <v>285</v>
      </c>
    </row>
    <row r="79" ht="67.5" spans="1:6">
      <c r="A79" s="29">
        <v>77</v>
      </c>
      <c r="B79" s="29" t="s">
        <v>277</v>
      </c>
      <c r="C79" s="30" t="s">
        <v>286</v>
      </c>
      <c r="D79" s="29" t="s">
        <v>283</v>
      </c>
      <c r="E79" s="30" t="s">
        <v>287</v>
      </c>
      <c r="F79" s="30" t="s">
        <v>288</v>
      </c>
    </row>
    <row r="80" ht="40.5" spans="1:6">
      <c r="A80" s="29">
        <v>78</v>
      </c>
      <c r="B80" s="29" t="s">
        <v>277</v>
      </c>
      <c r="C80" s="30" t="s">
        <v>289</v>
      </c>
      <c r="D80" s="29" t="s">
        <v>73</v>
      </c>
      <c r="E80" s="30" t="s">
        <v>290</v>
      </c>
      <c r="F80" s="30" t="s">
        <v>291</v>
      </c>
    </row>
    <row r="81" ht="81" spans="1:6">
      <c r="A81" s="29">
        <v>79</v>
      </c>
      <c r="B81" s="29" t="s">
        <v>277</v>
      </c>
      <c r="C81" s="30" t="s">
        <v>292</v>
      </c>
      <c r="D81" s="29" t="s">
        <v>293</v>
      </c>
      <c r="E81" s="30" t="s">
        <v>294</v>
      </c>
      <c r="F81" s="30" t="s">
        <v>295</v>
      </c>
    </row>
    <row r="82" ht="67.5" spans="1:6">
      <c r="A82" s="29">
        <v>80</v>
      </c>
      <c r="B82" s="29" t="s">
        <v>277</v>
      </c>
      <c r="C82" s="30" t="s">
        <v>296</v>
      </c>
      <c r="D82" s="29" t="s">
        <v>73</v>
      </c>
      <c r="E82" s="30" t="s">
        <v>297</v>
      </c>
      <c r="F82" s="30" t="s">
        <v>298</v>
      </c>
    </row>
    <row r="83" ht="67.5" spans="1:6">
      <c r="A83" s="29">
        <v>81</v>
      </c>
      <c r="B83" s="29" t="s">
        <v>277</v>
      </c>
      <c r="C83" s="30" t="s">
        <v>299</v>
      </c>
      <c r="D83" s="29" t="s">
        <v>73</v>
      </c>
      <c r="E83" s="30" t="s">
        <v>300</v>
      </c>
      <c r="F83" s="30" t="s">
        <v>301</v>
      </c>
    </row>
    <row r="84" ht="108" spans="1:6">
      <c r="A84" s="29">
        <v>82</v>
      </c>
      <c r="B84" s="29" t="s">
        <v>277</v>
      </c>
      <c r="C84" s="30" t="s">
        <v>302</v>
      </c>
      <c r="D84" s="29" t="s">
        <v>73</v>
      </c>
      <c r="E84" s="30" t="s">
        <v>303</v>
      </c>
      <c r="F84" s="30" t="s">
        <v>304</v>
      </c>
    </row>
    <row r="85" ht="67.5" spans="1:6">
      <c r="A85" s="29">
        <v>83</v>
      </c>
      <c r="B85" s="29" t="s">
        <v>277</v>
      </c>
      <c r="C85" s="30" t="s">
        <v>305</v>
      </c>
      <c r="D85" s="29" t="s">
        <v>73</v>
      </c>
      <c r="E85" s="30" t="s">
        <v>306</v>
      </c>
      <c r="F85" s="30" t="s">
        <v>307</v>
      </c>
    </row>
    <row r="86" ht="148.5" spans="1:6">
      <c r="A86" s="29">
        <v>84</v>
      </c>
      <c r="B86" s="29" t="s">
        <v>308</v>
      </c>
      <c r="C86" s="30" t="s">
        <v>309</v>
      </c>
      <c r="D86" s="29" t="s">
        <v>310</v>
      </c>
      <c r="E86" s="30" t="s">
        <v>311</v>
      </c>
      <c r="F86" s="30" t="s">
        <v>312</v>
      </c>
    </row>
    <row r="87" ht="121.5" spans="1:6">
      <c r="A87" s="29">
        <v>85</v>
      </c>
      <c r="B87" s="29" t="s">
        <v>308</v>
      </c>
      <c r="C87" s="30" t="s">
        <v>313</v>
      </c>
      <c r="D87" s="29" t="s">
        <v>310</v>
      </c>
      <c r="E87" s="30" t="s">
        <v>314</v>
      </c>
      <c r="F87" s="30" t="s">
        <v>315</v>
      </c>
    </row>
    <row r="88" ht="40.5" spans="1:6">
      <c r="A88" s="29">
        <v>86</v>
      </c>
      <c r="B88" s="29" t="s">
        <v>316</v>
      </c>
      <c r="C88" s="30" t="s">
        <v>317</v>
      </c>
      <c r="D88" s="29" t="s">
        <v>318</v>
      </c>
      <c r="E88" s="30" t="s">
        <v>319</v>
      </c>
      <c r="F88" s="30" t="s">
        <v>320</v>
      </c>
    </row>
    <row r="89" ht="67.5" spans="1:6">
      <c r="A89" s="29">
        <v>87</v>
      </c>
      <c r="B89" s="29" t="s">
        <v>321</v>
      </c>
      <c r="C89" s="30" t="s">
        <v>322</v>
      </c>
      <c r="D89" s="29" t="s">
        <v>323</v>
      </c>
      <c r="E89" s="30" t="s">
        <v>324</v>
      </c>
      <c r="F89" s="30" t="s">
        <v>325</v>
      </c>
    </row>
    <row r="90" ht="94.5" spans="1:6">
      <c r="A90" s="29">
        <v>88</v>
      </c>
      <c r="B90" s="29" t="s">
        <v>321</v>
      </c>
      <c r="C90" s="30" t="s">
        <v>326</v>
      </c>
      <c r="D90" s="29" t="s">
        <v>327</v>
      </c>
      <c r="E90" s="30" t="s">
        <v>328</v>
      </c>
      <c r="F90" s="30" t="s">
        <v>329</v>
      </c>
    </row>
    <row r="91" ht="94.5" spans="1:6">
      <c r="A91" s="29">
        <v>89</v>
      </c>
      <c r="B91" s="29" t="s">
        <v>330</v>
      </c>
      <c r="C91" s="30" t="s">
        <v>331</v>
      </c>
      <c r="D91" s="29" t="s">
        <v>332</v>
      </c>
      <c r="E91" s="30" t="s">
        <v>333</v>
      </c>
      <c r="F91" s="30" t="s">
        <v>334</v>
      </c>
    </row>
    <row r="92" ht="121.5" spans="1:6">
      <c r="A92" s="29">
        <v>90</v>
      </c>
      <c r="B92" s="29" t="s">
        <v>330</v>
      </c>
      <c r="C92" s="30" t="s">
        <v>335</v>
      </c>
      <c r="D92" s="29" t="s">
        <v>336</v>
      </c>
      <c r="E92" s="30" t="s">
        <v>337</v>
      </c>
      <c r="F92" s="30" t="s">
        <v>338</v>
      </c>
    </row>
    <row r="93" ht="27" spans="1:6">
      <c r="A93" s="29">
        <v>91</v>
      </c>
      <c r="B93" s="29" t="s">
        <v>330</v>
      </c>
      <c r="C93" s="30" t="s">
        <v>339</v>
      </c>
      <c r="D93" s="29" t="s">
        <v>332</v>
      </c>
      <c r="E93" s="30" t="s">
        <v>340</v>
      </c>
      <c r="F93" s="30" t="s">
        <v>341</v>
      </c>
    </row>
    <row r="94" ht="94.5" spans="1:6">
      <c r="A94" s="29">
        <v>92</v>
      </c>
      <c r="B94" s="29" t="s">
        <v>330</v>
      </c>
      <c r="C94" s="30" t="s">
        <v>342</v>
      </c>
      <c r="D94" s="29" t="s">
        <v>332</v>
      </c>
      <c r="E94" s="30" t="s">
        <v>343</v>
      </c>
      <c r="F94" s="30" t="s">
        <v>344</v>
      </c>
    </row>
    <row r="95" ht="256.5" spans="1:6">
      <c r="A95" s="29">
        <v>93</v>
      </c>
      <c r="B95" s="29" t="s">
        <v>345</v>
      </c>
      <c r="C95" s="30" t="s">
        <v>346</v>
      </c>
      <c r="D95" s="29" t="s">
        <v>347</v>
      </c>
      <c r="E95" s="33" t="s">
        <v>348</v>
      </c>
      <c r="F95" s="30" t="s">
        <v>349</v>
      </c>
    </row>
    <row r="96" ht="108" spans="1:6">
      <c r="A96" s="29">
        <v>94</v>
      </c>
      <c r="B96" s="29" t="s">
        <v>345</v>
      </c>
      <c r="C96" s="30" t="s">
        <v>350</v>
      </c>
      <c r="D96" s="29" t="s">
        <v>351</v>
      </c>
      <c r="E96" s="30" t="s">
        <v>352</v>
      </c>
      <c r="F96" s="30" t="s">
        <v>353</v>
      </c>
    </row>
    <row r="97" ht="81" spans="1:6">
      <c r="A97" s="29">
        <v>95</v>
      </c>
      <c r="B97" s="29" t="s">
        <v>345</v>
      </c>
      <c r="C97" s="30" t="s">
        <v>354</v>
      </c>
      <c r="D97" s="29" t="s">
        <v>355</v>
      </c>
      <c r="E97" s="30" t="s">
        <v>356</v>
      </c>
      <c r="F97" s="30" t="s">
        <v>357</v>
      </c>
    </row>
    <row r="98" ht="121.5" spans="1:6">
      <c r="A98" s="29">
        <v>96</v>
      </c>
      <c r="B98" s="29" t="s">
        <v>345</v>
      </c>
      <c r="C98" s="30" t="s">
        <v>358</v>
      </c>
      <c r="D98" s="29" t="s">
        <v>359</v>
      </c>
      <c r="E98" s="30" t="s">
        <v>360</v>
      </c>
      <c r="F98" s="30" t="s">
        <v>361</v>
      </c>
    </row>
    <row r="99" ht="40.5" spans="1:6">
      <c r="A99" s="29">
        <v>97</v>
      </c>
      <c r="B99" s="29" t="s">
        <v>345</v>
      </c>
      <c r="C99" s="30" t="s">
        <v>362</v>
      </c>
      <c r="D99" s="29" t="s">
        <v>363</v>
      </c>
      <c r="E99" s="30" t="s">
        <v>364</v>
      </c>
      <c r="F99" s="30" t="s">
        <v>365</v>
      </c>
    </row>
    <row r="100" ht="27" spans="1:6">
      <c r="A100" s="29">
        <v>98</v>
      </c>
      <c r="B100" s="29" t="s">
        <v>366</v>
      </c>
      <c r="C100" s="30" t="s">
        <v>367</v>
      </c>
      <c r="D100" s="29" t="s">
        <v>368</v>
      </c>
      <c r="E100" s="30" t="s">
        <v>369</v>
      </c>
      <c r="F100" s="30" t="s">
        <v>370</v>
      </c>
    </row>
    <row r="101" ht="14.25" spans="1:6">
      <c r="A101" s="29">
        <v>99</v>
      </c>
      <c r="B101" s="29" t="s">
        <v>366</v>
      </c>
      <c r="C101" s="30" t="s">
        <v>371</v>
      </c>
      <c r="D101" s="29" t="s">
        <v>368</v>
      </c>
      <c r="E101" s="30" t="s">
        <v>372</v>
      </c>
      <c r="F101" s="30" t="s">
        <v>370</v>
      </c>
    </row>
    <row r="102" ht="94.5" spans="1:6">
      <c r="A102" s="29">
        <v>100</v>
      </c>
      <c r="B102" s="29" t="s">
        <v>366</v>
      </c>
      <c r="C102" s="30" t="s">
        <v>373</v>
      </c>
      <c r="D102" s="29" t="s">
        <v>374</v>
      </c>
      <c r="E102" s="30" t="s">
        <v>375</v>
      </c>
      <c r="F102" s="30" t="s">
        <v>376</v>
      </c>
    </row>
    <row r="103" ht="121.5" spans="1:6">
      <c r="A103" s="29">
        <v>101</v>
      </c>
      <c r="B103" s="29" t="s">
        <v>366</v>
      </c>
      <c r="C103" s="30" t="s">
        <v>377</v>
      </c>
      <c r="D103" s="29" t="s">
        <v>368</v>
      </c>
      <c r="E103" s="30" t="s">
        <v>378</v>
      </c>
      <c r="F103" s="30" t="s">
        <v>379</v>
      </c>
    </row>
    <row r="104" ht="54" spans="1:6">
      <c r="A104" s="29">
        <v>102</v>
      </c>
      <c r="B104" s="29" t="s">
        <v>380</v>
      </c>
      <c r="C104" s="30" t="s">
        <v>381</v>
      </c>
      <c r="D104" s="29" t="s">
        <v>382</v>
      </c>
      <c r="E104" s="32" t="s">
        <v>383</v>
      </c>
      <c r="F104" s="30" t="s">
        <v>384</v>
      </c>
    </row>
  </sheetData>
  <sheetProtection formatColumns="0" formatRows="0" insertRows="0" deleteRows="0"/>
  <mergeCells count="1">
    <mergeCell ref="A1:F1"/>
  </mergeCells>
  <dataValidations count="5">
    <dataValidation type="textLength" operator="between" allowBlank="1" showInputMessage="1" showErrorMessage="1" errorTitle="乡镇（街道）配合职责" error="输入内容不超过2000个字" sqref="F1:F2 F105:F1048576">
      <formula1>1</formula1>
      <formula2>2001</formula2>
    </dataValidation>
    <dataValidation type="textLength" operator="between" allowBlank="1" showInputMessage="1" showErrorMessage="1" errorTitle="上级部门职责" error="输入内容不超过2000个字" sqref="E1:E2 E105:E1048576">
      <formula1>1</formula1>
      <formula2>2001</formula2>
    </dataValidation>
    <dataValidation type="textLength" operator="between" allowBlank="1" showInputMessage="1" showErrorMessage="1" errorTitle="对应上级部门" error="输入内容不超过500个字" sqref="D1:D2 D105:D1048576">
      <formula1>1</formula1>
      <formula2>501</formula2>
    </dataValidation>
    <dataValidation type="textLength" operator="between" allowBlank="1" showInputMessage="1" showErrorMessage="1" errorTitle="事项名称" error="输入内容不超过500个字" sqref="C1:C2 C105:C1048576">
      <formula1>1</formula1>
      <formula2>501</formula2>
    </dataValidation>
    <dataValidation type="list" allowBlank="1" showInputMessage="1" showErrorMessage="1" errorTitle="事项类别" error="输入内容不超过10个字" sqref="B1:B2 B105:B1048576">
      <formula1>ygxs</formula1>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showGridLines="0" topLeftCell="B1" workbookViewId="0">
      <selection activeCell="B2" sqref="B2"/>
    </sheetView>
  </sheetViews>
  <sheetFormatPr defaultColWidth="9" defaultRowHeight="22.5" customHeight="1" outlineLevelCol="5"/>
  <cols>
    <col min="1" max="1" width="9" hidden="1" customWidth="1"/>
    <col min="2" max="2" width="60.625" customWidth="1"/>
    <col min="3" max="3" width="26.7583333333333" customWidth="1"/>
    <col min="4" max="4" width="23.375" customWidth="1"/>
    <col min="5" max="5" width="13.875" customWidth="1"/>
    <col min="6" max="6" width="25" customWidth="1"/>
  </cols>
  <sheetData>
    <row r="1" s="1" customFormat="1" customHeight="1" spans="1:6">
      <c r="A1" s="1" t="s">
        <v>385</v>
      </c>
      <c r="B1" s="4" t="s">
        <v>2</v>
      </c>
      <c r="C1" s="4" t="s">
        <v>3</v>
      </c>
      <c r="D1" s="4" t="s">
        <v>4</v>
      </c>
      <c r="E1" s="4" t="s">
        <v>5</v>
      </c>
      <c r="F1" s="4" t="s">
        <v>6</v>
      </c>
    </row>
    <row r="2" s="2" customFormat="1" ht="95.1" customHeight="1" spans="2:6">
      <c r="B2" s="5" t="s">
        <v>386</v>
      </c>
      <c r="C2" s="5" t="s">
        <v>387</v>
      </c>
      <c r="D2" s="5" t="s">
        <v>387</v>
      </c>
      <c r="E2" s="5" t="s">
        <v>388</v>
      </c>
      <c r="F2" s="5" t="s">
        <v>388</v>
      </c>
    </row>
    <row r="3" s="3" customFormat="1" hidden="1" customHeight="1" spans="2:6">
      <c r="B3" s="6" t="s">
        <v>7</v>
      </c>
      <c r="C3" s="7"/>
      <c r="D3" s="7"/>
      <c r="E3" s="7"/>
      <c r="F3" s="7"/>
    </row>
    <row r="4" s="3" customFormat="1" hidden="1" customHeight="1" spans="2:6">
      <c r="B4" s="6" t="s">
        <v>23</v>
      </c>
      <c r="C4" s="7"/>
      <c r="D4" s="7"/>
      <c r="E4" s="7"/>
      <c r="F4" s="7"/>
    </row>
    <row r="5" s="3" customFormat="1" hidden="1" customHeight="1" spans="2:6">
      <c r="B5" s="6" t="s">
        <v>47</v>
      </c>
      <c r="C5" s="7"/>
      <c r="D5" s="7"/>
      <c r="E5" s="7"/>
      <c r="F5" s="7"/>
    </row>
    <row r="6" s="3" customFormat="1" hidden="1" customHeight="1" spans="2:6">
      <c r="B6" s="6" t="s">
        <v>89</v>
      </c>
      <c r="C6" s="7"/>
      <c r="D6" s="7"/>
      <c r="E6" s="7"/>
      <c r="F6" s="7"/>
    </row>
    <row r="7" s="3" customFormat="1" hidden="1" customHeight="1" spans="2:6">
      <c r="B7" s="8" t="s">
        <v>118</v>
      </c>
      <c r="C7" s="7"/>
      <c r="D7" s="7"/>
      <c r="E7" s="7"/>
      <c r="F7" s="7"/>
    </row>
    <row r="8" s="3" customFormat="1" hidden="1" customHeight="1" spans="2:6">
      <c r="B8" s="9" t="s">
        <v>389</v>
      </c>
      <c r="C8" s="7"/>
      <c r="D8" s="10"/>
      <c r="E8" s="7"/>
      <c r="F8" s="7"/>
    </row>
    <row r="9" s="3" customFormat="1" hidden="1" customHeight="1" spans="2:6">
      <c r="B9" s="9" t="s">
        <v>154</v>
      </c>
      <c r="C9" s="7"/>
      <c r="D9" s="10"/>
      <c r="E9" s="10"/>
      <c r="F9" s="10"/>
    </row>
    <row r="10" s="3" customFormat="1" hidden="1" customHeight="1" spans="2:6">
      <c r="B10" s="9" t="s">
        <v>159</v>
      </c>
      <c r="C10" s="7"/>
      <c r="D10" s="10"/>
      <c r="E10" s="10"/>
      <c r="F10" s="10"/>
    </row>
    <row r="11" hidden="1" customHeight="1" spans="2:6">
      <c r="B11" s="9" t="s">
        <v>390</v>
      </c>
      <c r="C11" s="11"/>
      <c r="D11" s="12"/>
      <c r="E11" s="12"/>
      <c r="F11" s="12"/>
    </row>
    <row r="12" hidden="1" customHeight="1" spans="2:6">
      <c r="B12" s="9" t="s">
        <v>176</v>
      </c>
      <c r="C12" s="11"/>
      <c r="D12" s="12"/>
      <c r="E12" s="12"/>
      <c r="F12" s="12"/>
    </row>
    <row r="13" hidden="1" customHeight="1" spans="2:6">
      <c r="B13" s="13" t="s">
        <v>190</v>
      </c>
      <c r="C13" s="11"/>
      <c r="D13" s="12"/>
      <c r="E13" s="12"/>
      <c r="F13" s="12"/>
    </row>
    <row r="14" hidden="1" customHeight="1" spans="2:3">
      <c r="B14" s="13" t="s">
        <v>220</v>
      </c>
      <c r="C14" s="11"/>
    </row>
    <row r="15" hidden="1" customHeight="1" spans="2:3">
      <c r="B15" s="13" t="s">
        <v>277</v>
      </c>
      <c r="C15" s="14"/>
    </row>
    <row r="16" hidden="1" customHeight="1" spans="2:3">
      <c r="B16" s="13" t="s">
        <v>308</v>
      </c>
      <c r="C16" s="15"/>
    </row>
    <row r="17" hidden="1" customHeight="1" spans="2:3">
      <c r="B17" s="13" t="s">
        <v>316</v>
      </c>
      <c r="C17" s="15"/>
    </row>
    <row r="18" hidden="1" customHeight="1" spans="2:3">
      <c r="B18" s="13" t="s">
        <v>321</v>
      </c>
      <c r="C18" s="15"/>
    </row>
    <row r="19" hidden="1" customHeight="1" spans="2:3">
      <c r="B19" s="13" t="s">
        <v>330</v>
      </c>
      <c r="C19" s="15"/>
    </row>
    <row r="20" hidden="1" customHeight="1" spans="2:2">
      <c r="B20" s="13" t="s">
        <v>345</v>
      </c>
    </row>
    <row r="21" hidden="1" customHeight="1" spans="2:2">
      <c r="B21" s="13" t="s">
        <v>366</v>
      </c>
    </row>
    <row r="22" hidden="1" customHeight="1" spans="2:2">
      <c r="B22" s="13" t="s">
        <v>391</v>
      </c>
    </row>
    <row r="23" hidden="1" customHeight="1" spans="2:2">
      <c r="B23" s="13" t="s">
        <v>380</v>
      </c>
    </row>
    <row r="24" hidden="1" customHeight="1" spans="2:2">
      <c r="B24" s="13" t="s">
        <v>392</v>
      </c>
    </row>
    <row r="25" hidden="1" customHeight="1" spans="2:2">
      <c r="B25" s="13" t="s">
        <v>393</v>
      </c>
    </row>
    <row r="26" hidden="1" customHeight="1" spans="2:2">
      <c r="B26" s="16" t="s">
        <v>394</v>
      </c>
    </row>
    <row r="27" hidden="1" customHeight="1"/>
  </sheetData>
  <sheetProtection algorithmName="SHA-512" hashValue="pJ/JULJKzItMEESt3MbRRYsf90ljNZKnZWl9UCt02EviFYmbUVMFtC3XZfsxnXYfmR3/fIiABgoumTMrVatPUQ==" saltValue="pIIeEqcFmlzqKpS6iM1Uv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配合履职事项清单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user</cp:lastModifiedBy>
  <dcterms:created xsi:type="dcterms:W3CDTF">2024-07-10T16:08:00Z</dcterms:created>
  <dcterms:modified xsi:type="dcterms:W3CDTF">2019-03-12T06:14:45Z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B669A8AA8A7C456886E15A86D3F63A26_13</vt:lpwstr>
  </property>
  <property fmtid="{D5CDD505-2E9C-101B-9397-08002B2CF9AE}" pid="3" name="KSOProductBuildVer">
    <vt:lpwstr>2052-11.8.2.11806</vt:lpwstr>
  </property>
</Properties>
</file>