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<sst xmlns="http://schemas.openxmlformats.org/spreadsheetml/2006/main" count="260" uniqueCount="144">
  <si>
    <t>湘乡市新湘路街道基本履职事项清单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</si>
  <si>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</si>
  <si>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</si>
  <si>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</si>
  <si>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</si>
  <si>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</si>
  <si>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</si>
  <si>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加强党工委自身建设，坚持民主集中制，抓好“三重一大”事项决策，落实“第一议题”、理论学习中心组学习、重大事项请示报告、党内政治生活、服务联系群众、党务公开、调查研究等制度</t>
  </si>
  <si>
    <t>落实党工委党风廉政建设主体责任、纪工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</si>
  <si>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</si>
  <si>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开展清廉建设工作，推进清廉机关、清廉村（社区）和清廉家庭等清廉单元建设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</si>
  <si>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</si>
  <si>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等制度，抓好基层党组织书记述职评议工作</t>
  </si>
  <si>
    <t>加强党员队伍建设，负责党员发展、教育、管理、监督和服务</t>
  </si>
  <si>
    <t>培育提升“泉润北正·情系街巷”“长风破浪·桥连幸福”“邻里相亲·伴铝而行”社区党建品牌</t>
  </si>
  <si>
    <t>指导村级组织落实党务、村务、财务公开工作，落实村级重要事项和重大问题“四议两公开”制度</t>
  </si>
  <si>
    <t>增强党建引领基层治理效能，落实片长、组长、邻长“三长制”、“小区党建”、街道“大工委制”和社区“兼职委员制”等工作，引导党员干部进社区、进小区发挥积极作用</t>
  </si>
  <si>
    <t>负责党代表工作室标准化建设，做好党代表联络服务工作</t>
  </si>
  <si>
    <t>加强村（社区）“两委”成员的选拔、培养、使用、管理，加强社区工作者队伍建设，开展村级后备力量培养和梯队建设，按规定做好村干部待遇审批和离任村干部的生活补贴工作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</si>
  <si>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</si>
  <si>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</si>
  <si>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</si>
  <si>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</si>
  <si>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加强基层政权建设，指导村（居）民委员会、村（居）务监督委员会规范化建设，支持保障依法开展基层自治，指导监督做好换届工作；指导村级活动场所管理；指导村级集体经济组织、合作经济组织建设</t>
  </si>
  <si>
    <t>做好新兴领域党建工作和行业协会商会深化改革和转型发展等工作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</si>
  <si>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</si>
  <si>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</si>
  <si>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</si>
  <si>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畅通建言献策渠道，开展人民建议征集，组织开展志愿服务工作和社会工作专业人员队伍建设工作</t>
  </si>
  <si>
    <t>依法履行人大街道工委职责，组织开展学习培训、视察调研、走访接待群众、法律监督、述职评议等履职活动，办理和督促办理人大代表议案及建议、批评和意见</t>
  </si>
  <si>
    <t>加强人大代表联络站建设，开展接待日活动，促进阵地建设规范化</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</si>
  <si>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</si>
  <si>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</si>
  <si>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</si>
  <si>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</si>
  <si>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</si>
  <si>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</si>
  <si>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</si>
  <si>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发展壮大村级集体经济，盘活集体资产，加强村（社区）资产、资金、资源的管理</t>
  </si>
  <si>
    <t>推动基层侨联组织、商会的建设发展，搭建政企对接活动平台</t>
  </si>
  <si>
    <t>服务园区发展，优化营商环境，参与调处涉企矛盾纠纷，营造良好企业周边环境</t>
  </si>
  <si>
    <t>制定、调整、实施经济和产业发展规划，推动特色产业发展，加强项目服务和保障，协调推进经济高质量发展</t>
  </si>
  <si>
    <t>引导企业开展科技创新和科技成果推广应用，推动企业开展技术改造、转型升级、科技项目和技术企业申报</t>
  </si>
  <si>
    <t>负责组织协调统计调查工作，严格执行统计调查制度，按时上报统计数据，完成大型普查工作任务</t>
  </si>
  <si>
    <t>民生服务</t>
  </si>
  <si>
    <t>按职责权限承接经开区相关社会管理和公共服务职能</t>
  </si>
  <si>
    <t>摸排困难群众、人均收入低于当地最低生活保障标准的家庭，按照规定给予最低生活保障</t>
  </si>
  <si>
    <t>负责特困人员的摸排、申请受理、初审上报和动态管理工作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</si>
  <si>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</si>
  <si>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</si>
  <si>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</si>
  <si>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</si>
  <si>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负责困难残疾人生活补贴、重度残疾人护理补贴的申请受理工作</t>
  </si>
  <si>
    <t>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</si>
  <si>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</si>
  <si>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</si>
  <si>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</si>
  <si>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负责城乡居民基本医疗保险参保、变更、暂停、终止工作</t>
  </si>
  <si>
    <t>负责居民医疗救助申请的受理、调查核实、基础资料审核、上报和公示工作</t>
  </si>
  <si>
    <t>做好残疾人服务和关心关爱，帮助残疾人申请更换辅具等</t>
  </si>
  <si>
    <t>协助开展残疾人康复就业，组织残疾人参加职业技能培训，做好公益助残等工作</t>
  </si>
  <si>
    <t>平安法治</t>
  </si>
  <si>
    <t>做好未成年人保护工作，开展留守未成年人、困境未成年人信息采集、调查评估、监护指导、关爱帮扶等工作，建立信息台账，实行动态管理</t>
  </si>
  <si>
    <t>发现肇事肇祸风险人员及时上报，配合公安等部门管控</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</si>
  <si>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</si>
  <si>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</si>
  <si>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做好涉毒刑满释放人员安置、帮教和社会救助相关工作</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</si>
  <si>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</si>
  <si>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</si>
  <si>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</si>
  <si>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</si>
  <si>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</si>
  <si>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</si>
  <si>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开展农业技术推广及农业政策宣传，加强农业实用人才引进和培育，聘请专家开展农业实用技术培训，组织高素质农民培训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</si>
  <si>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</si>
  <si>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负责种植、畜禽和水产养殖管理，扶持发展种粮大户、家庭农场、社会化服务组织等新型经营主体，强化全农农机服务专业合作社水稻种植示范引领</t>
  </si>
  <si>
    <t>做好农业补贴的宣传、申报、录入、初审、公示和动态调整</t>
  </si>
  <si>
    <t>负责动物疫情排查、畜禽强制免疫与农作物病虫害防治的组织实施、防疫宣传、疫情报告和应急处置等工作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</si>
  <si>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</si>
  <si>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</si>
  <si>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</si>
  <si>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开展乡风文明建设，推进乡村移风易俗，建立健全并督促落实村规民约、红白理事会、禁毒禁赌会、村民议事会、道德评议会、环保理事会等“一约五会”</t>
  </si>
  <si>
    <t>社会管理</t>
  </si>
  <si>
    <t>落实社会治安综合治理责任制，建立群防群治队伍，加强联防和巡逻守护；指导村（社区）做好网格化服务管理相关工作，加强网格员管理和培训，维护治安秩序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</si>
  <si>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</si>
  <si>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</si>
  <si>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</si>
  <si>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</si>
  <si>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宣传落实移民政策，做好水库移民工作、移民后期扶持项目建设，关心关注移民人口社会保障、避险解困、动态管理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</si>
  <si>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</si>
  <si>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</si>
  <si>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</si>
  <si>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落实田长制责任，负责基本农田的保护管理，做好耕地保护常态化巡田，开展非法占用、破坏耕地等问题排查，发现问题及时制止和上报</t>
  </si>
  <si>
    <t>负责宅基地的审批和管理，召开宅基地审批联席会议、“六到场”监管巡查，开展农村自建房的隐患排查上报工作</t>
  </si>
  <si>
    <t>全面落实林长制，负责组织领导森林资源保护发展工作，做好护林员管理，加强巡护巡查，加强森林防灭火工作</t>
  </si>
  <si>
    <t>负责全民义务植树运动，开展植树造林活动，加强林业资源保护与利用，开展野生动物保护工作</t>
  </si>
  <si>
    <t>生态环保</t>
  </si>
  <si>
    <t>开展水资源保护、节约用水宣传，落实农村供水动态监测</t>
  </si>
  <si>
    <t>全面落实河长制，落实河道管理责任，组织开展巡河、管河、护河工作，发现问题及时整改或上报</t>
  </si>
  <si>
    <t>开展生态环境保护宣传、日常巡查、污染源普查，做好前期处置并上报环境污染情况</t>
  </si>
  <si>
    <t>开展农村人居环境政策宣传、日常清扫、整治提升工作</t>
  </si>
  <si>
    <t>城乡建设</t>
  </si>
  <si>
    <t>指导、监督小区业委会换届、选举，加强对小区物业的监管</t>
  </si>
  <si>
    <t>负责公共租赁住房的申报、初审、建档入户和信息录入</t>
  </si>
  <si>
    <t>负责对居民自建房、低收入群体住房等进行动态排查摸底，建立完善管理台账并上报</t>
  </si>
  <si>
    <t>负责水利设施项目申报和监管工作，做好山塘的日常管护工作</t>
  </si>
  <si>
    <t>负责对飞线充电开展巡查劝导，并对小区架空层电动车充电情况排查上报</t>
  </si>
  <si>
    <t>负责指导社区开展无物业小区居民自治和环境卫生清理工作</t>
  </si>
  <si>
    <t>负责对背街小巷、小区的车辆乱停乱放、占道经营、露天烧烤等开展劝导</t>
  </si>
  <si>
    <t>交通运输</t>
  </si>
  <si>
    <t>开展路长制工作，做好交通安全宣传教育，加强道路、铁路交通安全隐患排查、上报</t>
  </si>
  <si>
    <t>文化和旅游</t>
  </si>
  <si>
    <t>开展综合性文化服务，推进公共阅读、文化设施的数字化和网络化建设，加强农家书屋管理</t>
  </si>
  <si>
    <t>积极开展群众文化活动，组织、参与文化惠民活动，推动全民健身工作</t>
  </si>
  <si>
    <t>开展旅游景点、住宿单位的信息普查，保护和利用湘乡铝厂原址、伏虎古井、克拉小镇等特色文化旅游资源</t>
  </si>
  <si>
    <t>开展非物质文化遗产普查、展示、宣传、保护工作，宣传推介非遗特色产业护腩汤</t>
  </si>
  <si>
    <t>卫生健康</t>
  </si>
  <si>
    <t>推进卫生健康服务工作，组织开展爱国卫生运动、健康教育、健康促进和生命保护与救助工作，进行病媒微生物防治宣传</t>
  </si>
  <si>
    <t>加强计划生育协会业务工作；贯彻落实有关积极生育法律法规政策，宣传健康家庭促进等知识；提供生殖健康咨询服务和积极生育指导</t>
  </si>
  <si>
    <t>负责人口计生综合信息管理服务与信息变更工作，落实生育服务登记制度，对网上生育登记进行审核、办结</t>
  </si>
  <si>
    <t>应急管理及消防</t>
  </si>
  <si>
    <t>常态化开展应急管理知识的宣传教育工作；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</si>
  <si>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</si>
  <si>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投资促进</t>
  </si>
  <si>
    <t>做好招商引资和优化营商环境工作，优化企业服务质量，落实常态化服务和要素保障，开展企业培育工作</t>
  </si>
  <si>
    <t>综合政务</t>
  </si>
  <si>
    <t>负责机关公共机构节能，维持办公用房、职工食堂等日常运转，提供后勤服务保障</t>
  </si>
  <si>
    <t>负责调查研究、综合性问题和政策研究，负责公文管理、文稿起草、信息宣传上报、会务服务、值班值守、督查督办等工作，落实紧急信息报送制度</t>
  </si>
  <si>
    <t>开展档案管理和年鉴信息收集、编纂、报送，落实保密工作责任制，做好保密审查、保密设备管理等工作</t>
  </si>
  <si>
    <t>贯彻执行有关财政、税收政策法规，编制、调整和执行财政预决算，编制财政整体支出绩效分析评价报告、内控报告</t>
  </si>
  <si>
    <t>负责资金监管、债权债务管理、财政收支管理、政府采购管理、惠民惠农补贴资金“一卡通”系统维护管理</t>
  </si>
  <si>
    <t>负责村级项目建设、资金、台账监督管理及验收，农村公益事业财政奖补项目资金申报及绩效评价</t>
  </si>
  <si>
    <t>负责固定资产添置、登记、管理、维护、报废及处置；负责国有资产摸排，盘活闲置资产，跟进资产进账和资产移交</t>
  </si>
  <si>
    <t>负责总账会计、行政事业会计、村级会计核算，审核原始凭证，进行账务处理，编制、装订并管理会计凭证、会计报表和会计档案</t>
  </si>
  <si>
    <t>负责村（居）民委员会成员任期经济责任的审计及其他各项专项审计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</si>
  <si>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</si>
  <si>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</si>
  <si>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</si>
  <si>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</si>
  <si>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</si>
  <si>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商贸流通</t>
  </si>
  <si>
    <t>市场监管</t>
  </si>
  <si>
    <t>人民武装</t>
  </si>
  <si>
    <t>教育培训监管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</si>
</sst>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indexed="8"/>
      <name val="宋体"/>
      <charset val="134"/>
    </font>
    <font>
      <sz val="10.5"/>
      <name val="宋体"/>
      <charset val="134"/>
    </font>
    <font>
      <b/>
      <sz val="10.5"/>
      <name val="宋体"/>
      <charset val="134"/>
    </font>
    <font>
      <sz val="11"/>
      <color theme="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u/>
      <sz val="11"/>
      <color rgb="FF800080"/>
      <name val="等线"/>
      <charset val="0"/>
      <scheme val="minor"/>
    </font>
    <font>
      <b/>
      <sz val="11"/>
      <color rgb="FF3F3F3F"/>
      <name val="等线"/>
      <charset val="0"/>
      <scheme val="minor"/>
    </font>
    <font>
      <b/>
      <sz val="15"/>
      <color theme="3"/>
      <name val="等线"/>
      <charset val="134"/>
      <scheme val="minor"/>
    </font>
    <font>
      <sz val="11"/>
      <color rgb="FFFF0000"/>
      <name val="等线"/>
      <charset val="0"/>
      <scheme val="minor"/>
    </font>
    <font>
      <b/>
      <sz val="18"/>
      <color theme="3"/>
      <name val="等线"/>
      <charset val="134"/>
      <scheme val="minor"/>
    </font>
    <font>
      <b/>
      <sz val="11"/>
      <color rgb="FFFFFFFF"/>
      <name val="等线"/>
      <charset val="0"/>
      <scheme val="minor"/>
    </font>
    <font>
      <sz val="11"/>
      <color rgb="FF9C6500"/>
      <name val="等线"/>
      <charset val="0"/>
      <scheme val="minor"/>
    </font>
    <font>
      <sz val="11"/>
      <color rgb="FF3F3F76"/>
      <name val="等线"/>
      <charset val="0"/>
      <scheme val="minor"/>
    </font>
    <font>
      <u/>
      <sz val="11"/>
      <color rgb="FF0000FF"/>
      <name val="等线"/>
      <charset val="0"/>
      <scheme val="minor"/>
    </font>
    <font>
      <sz val="11"/>
      <color rgb="FFFA7D00"/>
      <name val="等线"/>
      <charset val="0"/>
      <scheme val="minor"/>
    </font>
    <font>
      <sz val="11"/>
      <color rgb="FF006100"/>
      <name val="等线"/>
      <charset val="0"/>
      <scheme val="minor"/>
    </font>
    <font>
      <i/>
      <sz val="11"/>
      <color rgb="FF7F7F7F"/>
      <name val="等线"/>
      <charset val="0"/>
      <scheme val="minor"/>
    </font>
    <font>
      <b/>
      <sz val="11"/>
      <color rgb="FFFA7D00"/>
      <name val="等线"/>
      <charset val="0"/>
      <scheme val="minor"/>
    </font>
  </fonts>
  <fills count="35">
    <fill>
      <patternFill patternType="none"/>
    </fill>
    <fill>
      <patternFill patternType="gray125"/>
    </fill>
    <fill>
      <patternFill patternType="solid">
        <fgColor indexed="23"/>
        <bgColor indexed="64"/>
      </patternFill>
    </fill>
    <fill>
      <patternFill patternType="solid">
        <fgColor rgb="FFFFFFFF"/>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0" fontId="13" fillId="23" borderId="0" applyNumberFormat="0" applyBorder="0" applyAlignment="0" applyProtection="0">
      <alignment vertical="center"/>
    </xf>
    <xf numFmtId="0" fontId="16" fillId="22" borderId="0" applyNumberFormat="0" applyBorder="0" applyAlignment="0" applyProtection="0">
      <alignment vertical="center"/>
    </xf>
    <xf numFmtId="0" fontId="16" fillId="20" borderId="0" applyNumberFormat="0" applyBorder="0" applyAlignment="0" applyProtection="0">
      <alignment vertical="center"/>
    </xf>
    <xf numFmtId="0" fontId="13" fillId="19" borderId="0" applyNumberFormat="0" applyBorder="0" applyAlignment="0" applyProtection="0">
      <alignment vertical="center"/>
    </xf>
    <xf numFmtId="0" fontId="13" fillId="16" borderId="0" applyNumberFormat="0" applyBorder="0" applyAlignment="0" applyProtection="0">
      <alignment vertical="center"/>
    </xf>
    <xf numFmtId="0" fontId="16" fillId="29"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6" fillId="14" borderId="0" applyNumberFormat="0" applyBorder="0" applyAlignment="0" applyProtection="0">
      <alignment vertical="center"/>
    </xf>
    <xf numFmtId="0" fontId="16" fillId="13" borderId="0" applyNumberFormat="0" applyBorder="0" applyAlignment="0" applyProtection="0">
      <alignment vertical="center"/>
    </xf>
    <xf numFmtId="0" fontId="16" fillId="12"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25" borderId="12" applyNumberFormat="0" applyAlignment="0" applyProtection="0">
      <alignment vertical="center"/>
    </xf>
    <xf numFmtId="0" fontId="22" fillId="0" borderId="9" applyNumberFormat="0" applyFill="0" applyAlignment="0" applyProtection="0">
      <alignment vertical="center"/>
    </xf>
    <xf numFmtId="0" fontId="27" fillId="28" borderId="13" applyNumberFormat="0" applyAlignment="0" applyProtection="0">
      <alignment vertical="center"/>
    </xf>
    <xf numFmtId="0" fontId="28" fillId="0" borderId="0" applyNumberFormat="0" applyFill="0" applyBorder="0" applyAlignment="0" applyProtection="0">
      <alignment vertical="center"/>
    </xf>
    <xf numFmtId="0" fontId="21" fillId="15" borderId="11" applyNumberFormat="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42" fontId="17" fillId="0" borderId="0" applyFont="0" applyFill="0" applyBorder="0" applyAlignment="0" applyProtection="0">
      <alignment vertical="center"/>
    </xf>
    <xf numFmtId="0" fontId="18" fillId="0" borderId="14" applyNumberFormat="0" applyFill="0" applyAlignment="0" applyProtection="0">
      <alignment vertical="center"/>
    </xf>
    <xf numFmtId="0" fontId="31" fillId="0" borderId="0" applyNumberFormat="0" applyFill="0" applyBorder="0" applyAlignment="0" applyProtection="0">
      <alignment vertical="center"/>
    </xf>
    <xf numFmtId="0" fontId="32" fillId="15" borderId="13" applyNumberFormat="0" applyAlignment="0" applyProtection="0">
      <alignment vertical="center"/>
    </xf>
    <xf numFmtId="0" fontId="13" fillId="34" borderId="0" applyNumberFormat="0" applyBorder="0" applyAlignment="0" applyProtection="0">
      <alignment vertical="center"/>
    </xf>
    <xf numFmtId="41" fontId="17" fillId="0" borderId="0" applyFont="0" applyFill="0" applyBorder="0" applyAlignment="0" applyProtection="0">
      <alignment vertical="center"/>
    </xf>
    <xf numFmtId="0" fontId="13" fillId="26" borderId="0" applyNumberFormat="0" applyBorder="0" applyAlignment="0" applyProtection="0">
      <alignment vertical="center"/>
    </xf>
    <xf numFmtId="0" fontId="17" fillId="11" borderId="10" applyNumberFormat="0" applyFont="0" applyAlignment="0" applyProtection="0">
      <alignment vertical="center"/>
    </xf>
    <xf numFmtId="0" fontId="30" fillId="33"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9" fillId="0" borderId="9" applyNumberFormat="0" applyFill="0" applyAlignment="0" applyProtection="0">
      <alignment vertical="center"/>
    </xf>
    <xf numFmtId="0" fontId="18" fillId="0" borderId="0" applyNumberFormat="0" applyFill="0" applyBorder="0" applyAlignment="0" applyProtection="0">
      <alignment vertical="center"/>
    </xf>
    <xf numFmtId="9" fontId="17" fillId="0" borderId="0" applyFont="0" applyFill="0" applyBorder="0" applyAlignment="0" applyProtection="0">
      <alignment vertical="center"/>
    </xf>
    <xf numFmtId="0" fontId="29" fillId="0" borderId="15" applyNumberFormat="0" applyFill="0" applyAlignment="0" applyProtection="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8" borderId="0" applyNumberFormat="0" applyBorder="0" applyAlignment="0" applyProtection="0">
      <alignment vertical="center"/>
    </xf>
    <xf numFmtId="0" fontId="15" fillId="0" borderId="8" applyNumberFormat="0" applyFill="0" applyAlignment="0" applyProtection="0">
      <alignment vertical="center"/>
    </xf>
    <xf numFmtId="0" fontId="13" fillId="7" borderId="0" applyNumberFormat="0" applyBorder="0" applyAlignment="0" applyProtection="0">
      <alignment vertical="center"/>
    </xf>
    <xf numFmtId="0" fontId="14" fillId="6" borderId="0" applyNumberFormat="0" applyBorder="0" applyAlignment="0" applyProtection="0">
      <alignment vertical="center"/>
    </xf>
    <xf numFmtId="0" fontId="16" fillId="32" borderId="0" applyNumberFormat="0" applyBorder="0" applyAlignment="0" applyProtection="0">
      <alignment vertical="center"/>
    </xf>
    <xf numFmtId="0" fontId="23" fillId="0" borderId="0" applyNumberFormat="0" applyFill="0" applyBorder="0" applyAlignment="0" applyProtection="0">
      <alignment vertical="center"/>
    </xf>
    <xf numFmtId="0" fontId="26" fillId="27"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6" fillId="24" borderId="0" applyNumberFormat="0" applyBorder="0" applyAlignment="0" applyProtection="0">
      <alignment vertical="center"/>
    </xf>
  </cellStyleXfs>
  <cellXfs count="34">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6" xfId="0" applyNumberFormat="1" applyFont="1" applyFill="1" applyBorder="1" applyAlignment="1" applyProtection="1">
      <alignment horizontal="center" vertical="center"/>
    </xf>
    <xf numFmtId="49" fontId="8" fillId="0" borderId="7" xfId="0" applyNumberFormat="1" applyFont="1" applyFill="1" applyBorder="1" applyAlignment="1" applyProtection="1">
      <alignment horizontal="center" vertical="center"/>
    </xf>
    <xf numFmtId="0" fontId="9" fillId="0" borderId="5" xfId="0" applyFont="1" applyBorder="1" applyAlignment="1" applyProtection="1">
      <alignment horizontal="center" vertical="center"/>
    </xf>
    <xf numFmtId="0" fontId="9" fillId="0" borderId="5"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1" fillId="3"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16"/>
  <sheetViews>
    <sheetView showGridLines="0" tabSelected="1" workbookViewId="0">
      <selection activeCell="C6" sqref="C6"/>
    </sheetView>
  </sheetViews>
  <sheetFormatPr defaultColWidth="9" defaultRowHeight="20.1" customHeight="1" outlineLevelCol="2"/>
  <cols>
    <col min="1" max="1" width="8.375" style="21" customWidth="1"/>
    <col min="2" max="2" width="17.125" style="22" customWidth="1"/>
    <col min="3" max="3" width="119.75" style="23" customWidth="1"/>
    <col min="4" max="16384" width="9" style="24"/>
  </cols>
  <sheetData>
    <row r="1" ht="22.5" customHeight="1" spans="1:3">
      <c r="A1" s="25" t="s">
        <v>0</v>
      </c>
      <c r="B1" s="26"/>
      <c r="C1" s="26"/>
    </row>
    <row r="2" s="20" customFormat="1" customHeight="1" spans="1:3">
      <c r="A2" s="27" t="s">
        <v>1</v>
      </c>
      <c r="B2" s="28" t="s">
        <v>2</v>
      </c>
      <c r="C2" s="29" t="s">
        <v>3</v>
      </c>
    </row>
    <row r="3" s="20" customFormat="1" ht="27" spans="1:3">
      <c r="A3" s="17">
        <v>1</v>
      </c>
      <c r="B3" s="30" t="s">
        <v>4</v>
      </c>
      <c r="C3" s="31" t="s">
        <v>5</v>
      </c>
    </row>
    <row r="4" ht="27" spans="1:3">
      <c r="A4" s="17">
        <v>2</v>
      </c>
      <c r="B4" s="30" t="s">
        <v>4</v>
      </c>
      <c r="C4" s="31" t="s">
        <v>6</v>
      </c>
    </row>
    <row r="5" ht="27" spans="1:3">
      <c r="A5" s="17">
        <v>3</v>
      </c>
      <c r="B5" s="30" t="s">
        <v>4</v>
      </c>
      <c r="C5" s="31" t="s">
        <v>7</v>
      </c>
    </row>
    <row r="6" ht="27" spans="1:3">
      <c r="A6" s="17">
        <v>4</v>
      </c>
      <c r="B6" s="30" t="s">
        <v>4</v>
      </c>
      <c r="C6" s="31" t="s">
        <v>8</v>
      </c>
    </row>
    <row r="7" ht="27" spans="1:3">
      <c r="A7" s="17">
        <v>5</v>
      </c>
      <c r="B7" s="30" t="s">
        <v>4</v>
      </c>
      <c r="C7" s="31" t="s">
        <v>9</v>
      </c>
    </row>
    <row r="8" ht="14.25" spans="1:3">
      <c r="A8" s="17">
        <v>6</v>
      </c>
      <c r="B8" s="30" t="s">
        <v>4</v>
      </c>
      <c r="C8" s="31" t="s">
        <v>10</v>
      </c>
    </row>
    <row r="9" ht="14.25" spans="1:3">
      <c r="A9" s="17">
        <v>7</v>
      </c>
      <c r="B9" s="30" t="s">
        <v>4</v>
      </c>
      <c r="C9" s="31" t="s">
        <v>11</v>
      </c>
    </row>
    <row r="10" ht="27" spans="1:3">
      <c r="A10" s="17">
        <v>8</v>
      </c>
      <c r="B10" s="30" t="s">
        <v>4</v>
      </c>
      <c r="C10" s="31" t="s">
        <v>12</v>
      </c>
    </row>
    <row r="11" ht="14.25" spans="1:3">
      <c r="A11" s="17">
        <v>9</v>
      </c>
      <c r="B11" s="30" t="s">
        <v>4</v>
      </c>
      <c r="C11" s="31" t="s">
        <v>13</v>
      </c>
    </row>
    <row r="12" ht="14.25" spans="1:3">
      <c r="A12" s="17">
        <v>10</v>
      </c>
      <c r="B12" s="30" t="s">
        <v>4</v>
      </c>
      <c r="C12" s="32" t="s">
        <v>14</v>
      </c>
    </row>
    <row r="13" ht="14.25" spans="1:3">
      <c r="A13" s="17">
        <v>11</v>
      </c>
      <c r="B13" s="30" t="s">
        <v>4</v>
      </c>
      <c r="C13" s="31" t="s">
        <v>15</v>
      </c>
    </row>
    <row r="14" ht="27" spans="1:3">
      <c r="A14" s="17">
        <v>12</v>
      </c>
      <c r="B14" s="30" t="s">
        <v>4</v>
      </c>
      <c r="C14" s="31" t="s">
        <v>16</v>
      </c>
    </row>
    <row r="15" ht="14.25" spans="1:3">
      <c r="A15" s="17">
        <v>13</v>
      </c>
      <c r="B15" s="30" t="s">
        <v>4</v>
      </c>
      <c r="C15" s="31" t="s">
        <v>17</v>
      </c>
    </row>
    <row r="16" ht="27" spans="1:3">
      <c r="A16" s="17">
        <v>14</v>
      </c>
      <c r="B16" s="30" t="s">
        <v>4</v>
      </c>
      <c r="C16" s="31" t="s">
        <v>18</v>
      </c>
    </row>
    <row r="17" ht="14.25" spans="1:3">
      <c r="A17" s="17">
        <v>15</v>
      </c>
      <c r="B17" s="30" t="s">
        <v>4</v>
      </c>
      <c r="C17" s="31" t="s">
        <v>19</v>
      </c>
    </row>
    <row r="18" ht="14.25" spans="1:3">
      <c r="A18" s="17">
        <v>16</v>
      </c>
      <c r="B18" s="30" t="s">
        <v>4</v>
      </c>
      <c r="C18" s="31" t="s">
        <v>20</v>
      </c>
    </row>
    <row r="19" ht="14.25" spans="1:3">
      <c r="A19" s="17">
        <v>17</v>
      </c>
      <c r="B19" s="30" t="s">
        <v>4</v>
      </c>
      <c r="C19" s="31" t="s">
        <v>21</v>
      </c>
    </row>
    <row r="20" ht="14.25" spans="1:3">
      <c r="A20" s="17">
        <v>18</v>
      </c>
      <c r="B20" s="30" t="s">
        <v>4</v>
      </c>
      <c r="C20" s="31" t="s">
        <v>22</v>
      </c>
    </row>
    <row r="21" ht="27" spans="1:3">
      <c r="A21" s="17">
        <v>19</v>
      </c>
      <c r="B21" s="30" t="s">
        <v>4</v>
      </c>
      <c r="C21" s="31" t="s">
        <v>23</v>
      </c>
    </row>
    <row r="22" ht="14.25" spans="1:3">
      <c r="A22" s="17">
        <v>20</v>
      </c>
      <c r="B22" s="30" t="s">
        <v>4</v>
      </c>
      <c r="C22" s="31" t="s">
        <v>24</v>
      </c>
    </row>
    <row r="23" ht="14.25" spans="1:3">
      <c r="A23" s="17">
        <v>21</v>
      </c>
      <c r="B23" s="30" t="s">
        <v>4</v>
      </c>
      <c r="C23" s="31" t="s">
        <v>25</v>
      </c>
    </row>
    <row r="24" ht="14.25" spans="1:3">
      <c r="A24" s="17">
        <v>22</v>
      </c>
      <c r="B24" s="30" t="s">
        <v>4</v>
      </c>
      <c r="C24" s="31" t="s">
        <v>26</v>
      </c>
    </row>
    <row r="25" ht="14.25" spans="1:3">
      <c r="A25" s="17">
        <v>23</v>
      </c>
      <c r="B25" s="30" t="s">
        <v>4</v>
      </c>
      <c r="C25" s="31" t="s">
        <v>27</v>
      </c>
    </row>
    <row r="26" ht="14.25" spans="1:3">
      <c r="A26" s="17">
        <v>24</v>
      </c>
      <c r="B26" s="30" t="s">
        <v>4</v>
      </c>
      <c r="C26" s="31" t="s">
        <v>28</v>
      </c>
    </row>
    <row r="27" ht="27" spans="1:3">
      <c r="A27" s="17">
        <v>25</v>
      </c>
      <c r="B27" s="30" t="s">
        <v>4</v>
      </c>
      <c r="C27" s="31" t="s">
        <v>29</v>
      </c>
    </row>
    <row r="28" ht="14.25" spans="1:3">
      <c r="A28" s="17">
        <v>26</v>
      </c>
      <c r="B28" s="30" t="s">
        <v>4</v>
      </c>
      <c r="C28" s="31" t="s">
        <v>30</v>
      </c>
    </row>
    <row r="29" ht="14.25" spans="1:3">
      <c r="A29" s="17">
        <v>27</v>
      </c>
      <c r="B29" s="30" t="s">
        <v>4</v>
      </c>
      <c r="C29" s="31" t="s">
        <v>31</v>
      </c>
    </row>
    <row r="30" ht="14.25" spans="1:3">
      <c r="A30" s="17">
        <v>28</v>
      </c>
      <c r="B30" s="30" t="s">
        <v>4</v>
      </c>
      <c r="C30" s="31" t="s">
        <v>32</v>
      </c>
    </row>
    <row r="31" ht="14.25" spans="1:3">
      <c r="A31" s="17">
        <v>29</v>
      </c>
      <c r="B31" s="30" t="s">
        <v>4</v>
      </c>
      <c r="C31" s="31" t="s">
        <v>33</v>
      </c>
    </row>
    <row r="32" ht="14.25" spans="1:3">
      <c r="A32" s="17">
        <v>30</v>
      </c>
      <c r="B32" s="30" t="s">
        <v>4</v>
      </c>
      <c r="C32" s="31" t="s">
        <v>34</v>
      </c>
    </row>
    <row r="33" ht="14.25" spans="1:3">
      <c r="A33" s="17">
        <v>31</v>
      </c>
      <c r="B33" s="30" t="s">
        <v>4</v>
      </c>
      <c r="C33" s="31" t="s">
        <v>35</v>
      </c>
    </row>
    <row r="34" ht="14.25" spans="1:3">
      <c r="A34" s="17">
        <v>32</v>
      </c>
      <c r="B34" s="30" t="s">
        <v>4</v>
      </c>
      <c r="C34" s="31" t="s">
        <v>36</v>
      </c>
    </row>
    <row r="35" ht="14.25" spans="1:3">
      <c r="A35" s="17">
        <v>33</v>
      </c>
      <c r="B35" s="30" t="s">
        <v>37</v>
      </c>
      <c r="C35" s="33" t="s">
        <v>38</v>
      </c>
    </row>
    <row r="36" ht="14.25" spans="1:3">
      <c r="A36" s="17">
        <v>34</v>
      </c>
      <c r="B36" s="30" t="s">
        <v>37</v>
      </c>
      <c r="C36" s="31" t="s">
        <v>39</v>
      </c>
    </row>
    <row r="37" ht="14.25" spans="1:3">
      <c r="A37" s="17">
        <v>35</v>
      </c>
      <c r="B37" s="30" t="s">
        <v>37</v>
      </c>
      <c r="C37" s="32" t="s">
        <v>40</v>
      </c>
    </row>
    <row r="38" ht="14.25" spans="1:3">
      <c r="A38" s="17">
        <v>36</v>
      </c>
      <c r="B38" s="30" t="s">
        <v>37</v>
      </c>
      <c r="C38" s="31" t="s">
        <v>41</v>
      </c>
    </row>
    <row r="39" ht="14.25" spans="1:3">
      <c r="A39" s="17">
        <v>37</v>
      </c>
      <c r="B39" s="30" t="s">
        <v>37</v>
      </c>
      <c r="C39" s="31" t="s">
        <v>42</v>
      </c>
    </row>
    <row r="40" ht="14.25" spans="1:3">
      <c r="A40" s="17">
        <v>38</v>
      </c>
      <c r="B40" s="30" t="s">
        <v>37</v>
      </c>
      <c r="C40" s="31" t="s">
        <v>43</v>
      </c>
    </row>
    <row r="41" ht="14.25" spans="1:3">
      <c r="A41" s="17">
        <v>39</v>
      </c>
      <c r="B41" s="30" t="s">
        <v>44</v>
      </c>
      <c r="C41" s="32" t="s">
        <v>45</v>
      </c>
    </row>
    <row r="42" ht="14.25" spans="1:3">
      <c r="A42" s="17">
        <v>40</v>
      </c>
      <c r="B42" s="30" t="s">
        <v>44</v>
      </c>
      <c r="C42" s="31" t="s">
        <v>46</v>
      </c>
    </row>
    <row r="43" ht="14.25" spans="1:3">
      <c r="A43" s="17">
        <v>41</v>
      </c>
      <c r="B43" s="30" t="s">
        <v>44</v>
      </c>
      <c r="C43" s="31" t="s">
        <v>47</v>
      </c>
    </row>
    <row r="44" ht="14.25" spans="1:3">
      <c r="A44" s="17">
        <v>42</v>
      </c>
      <c r="B44" s="30" t="s">
        <v>44</v>
      </c>
      <c r="C44" s="31" t="s">
        <v>48</v>
      </c>
    </row>
    <row r="45" ht="14.25" spans="1:3">
      <c r="A45" s="17">
        <v>43</v>
      </c>
      <c r="B45" s="30" t="s">
        <v>44</v>
      </c>
      <c r="C45" s="31" t="s">
        <v>49</v>
      </c>
    </row>
    <row r="46" ht="14.25" spans="1:3">
      <c r="A46" s="17">
        <v>44</v>
      </c>
      <c r="B46" s="30" t="s">
        <v>44</v>
      </c>
      <c r="C46" s="31" t="s">
        <v>50</v>
      </c>
    </row>
    <row r="47" ht="14.25" spans="1:3">
      <c r="A47" s="17">
        <v>45</v>
      </c>
      <c r="B47" s="30" t="s">
        <v>44</v>
      </c>
      <c r="C47" s="31" t="s">
        <v>51</v>
      </c>
    </row>
    <row r="48" ht="14.25" spans="1:3">
      <c r="A48" s="17">
        <v>46</v>
      </c>
      <c r="B48" s="30" t="s">
        <v>44</v>
      </c>
      <c r="C48" s="31" t="s">
        <v>52</v>
      </c>
    </row>
    <row r="49" ht="14.25" spans="1:3">
      <c r="A49" s="17">
        <v>47</v>
      </c>
      <c r="B49" s="30" t="s">
        <v>44</v>
      </c>
      <c r="C49" s="31" t="s">
        <v>53</v>
      </c>
    </row>
    <row r="50" ht="14.25" spans="1:3">
      <c r="A50" s="17">
        <v>48</v>
      </c>
      <c r="B50" s="30" t="s">
        <v>44</v>
      </c>
      <c r="C50" s="31" t="s">
        <v>54</v>
      </c>
    </row>
    <row r="51" ht="14.25" spans="1:3">
      <c r="A51" s="17">
        <v>49</v>
      </c>
      <c r="B51" s="30" t="s">
        <v>44</v>
      </c>
      <c r="C51" s="31" t="s">
        <v>55</v>
      </c>
    </row>
    <row r="52" ht="14.25" spans="1:3">
      <c r="A52" s="17">
        <v>50</v>
      </c>
      <c r="B52" s="30" t="s">
        <v>44</v>
      </c>
      <c r="C52" s="31" t="s">
        <v>56</v>
      </c>
    </row>
    <row r="53" ht="14.25" spans="1:3">
      <c r="A53" s="17">
        <v>51</v>
      </c>
      <c r="B53" s="30" t="s">
        <v>44</v>
      </c>
      <c r="C53" s="31" t="s">
        <v>57</v>
      </c>
    </row>
    <row r="54" ht="14.25" spans="1:3">
      <c r="A54" s="17">
        <v>52</v>
      </c>
      <c r="B54" s="30" t="s">
        <v>44</v>
      </c>
      <c r="C54" s="31" t="s">
        <v>58</v>
      </c>
    </row>
    <row r="55" ht="14.25" spans="1:3">
      <c r="A55" s="17">
        <v>53</v>
      </c>
      <c r="B55" s="30" t="s">
        <v>44</v>
      </c>
      <c r="C55" s="31" t="s">
        <v>59</v>
      </c>
    </row>
    <row r="56" ht="14.25" spans="1:3">
      <c r="A56" s="17">
        <v>54</v>
      </c>
      <c r="B56" s="30" t="s">
        <v>44</v>
      </c>
      <c r="C56" s="31" t="s">
        <v>60</v>
      </c>
    </row>
    <row r="57" ht="14.25" spans="1:3">
      <c r="A57" s="17">
        <v>55</v>
      </c>
      <c r="B57" s="30" t="s">
        <v>61</v>
      </c>
      <c r="C57" s="31" t="s">
        <v>62</v>
      </c>
    </row>
    <row r="58" ht="14.25" spans="1:3">
      <c r="A58" s="17">
        <v>56</v>
      </c>
      <c r="B58" s="30" t="s">
        <v>61</v>
      </c>
      <c r="C58" s="31" t="s">
        <v>63</v>
      </c>
    </row>
    <row r="59" ht="14.25" spans="1:3">
      <c r="A59" s="17">
        <v>57</v>
      </c>
      <c r="B59" s="30" t="s">
        <v>61</v>
      </c>
      <c r="C59" s="31" t="s">
        <v>64</v>
      </c>
    </row>
    <row r="60" ht="27" spans="1:3">
      <c r="A60" s="17">
        <v>58</v>
      </c>
      <c r="B60" s="30" t="s">
        <v>61</v>
      </c>
      <c r="C60" s="31" t="s">
        <v>65</v>
      </c>
    </row>
    <row r="61" ht="14.25" spans="1:3">
      <c r="A61" s="17">
        <v>59</v>
      </c>
      <c r="B61" s="30" t="s">
        <v>61</v>
      </c>
      <c r="C61" s="31" t="s">
        <v>66</v>
      </c>
    </row>
    <row r="62" ht="27" spans="1:3">
      <c r="A62" s="17">
        <v>60</v>
      </c>
      <c r="B62" s="30" t="s">
        <v>67</v>
      </c>
      <c r="C62" s="31" t="s">
        <v>68</v>
      </c>
    </row>
    <row r="63" ht="14.25" spans="1:3">
      <c r="A63" s="17">
        <v>61</v>
      </c>
      <c r="B63" s="30" t="s">
        <v>67</v>
      </c>
      <c r="C63" s="31" t="s">
        <v>69</v>
      </c>
    </row>
    <row r="64" ht="14.25" spans="1:3">
      <c r="A64" s="17">
        <v>62</v>
      </c>
      <c r="B64" s="30" t="s">
        <v>67</v>
      </c>
      <c r="C64" s="31" t="s">
        <v>70</v>
      </c>
    </row>
    <row r="65" ht="14.25" spans="1:3">
      <c r="A65" s="17">
        <v>63</v>
      </c>
      <c r="B65" s="30" t="s">
        <v>67</v>
      </c>
      <c r="C65" s="31" t="s">
        <v>71</v>
      </c>
    </row>
    <row r="66" ht="14.25" spans="1:3">
      <c r="A66" s="17">
        <v>64</v>
      </c>
      <c r="B66" s="30" t="s">
        <v>67</v>
      </c>
      <c r="C66" s="31" t="s">
        <v>72</v>
      </c>
    </row>
    <row r="67" ht="14.25" spans="1:3">
      <c r="A67" s="17">
        <v>65</v>
      </c>
      <c r="B67" s="30" t="s">
        <v>67</v>
      </c>
      <c r="C67" s="31" t="s">
        <v>73</v>
      </c>
    </row>
    <row r="68" ht="14.25" spans="1:3">
      <c r="A68" s="17">
        <v>66</v>
      </c>
      <c r="B68" s="30" t="s">
        <v>67</v>
      </c>
      <c r="C68" s="31" t="s">
        <v>74</v>
      </c>
    </row>
    <row r="69" ht="14.25" spans="1:3">
      <c r="A69" s="17">
        <v>67</v>
      </c>
      <c r="B69" s="30" t="s">
        <v>67</v>
      </c>
      <c r="C69" s="32" t="s">
        <v>75</v>
      </c>
    </row>
    <row r="70" ht="14.25" spans="1:3">
      <c r="A70" s="17">
        <v>68</v>
      </c>
      <c r="B70" s="30" t="s">
        <v>67</v>
      </c>
      <c r="C70" s="31" t="s">
        <v>76</v>
      </c>
    </row>
    <row r="71" ht="14.25" spans="1:3">
      <c r="A71" s="17">
        <v>69</v>
      </c>
      <c r="B71" s="30" t="s">
        <v>67</v>
      </c>
      <c r="C71" s="31" t="s">
        <v>77</v>
      </c>
    </row>
    <row r="72" ht="14.25" spans="1:3">
      <c r="A72" s="17">
        <v>70</v>
      </c>
      <c r="B72" s="30" t="s">
        <v>67</v>
      </c>
      <c r="C72" s="31" t="s">
        <v>78</v>
      </c>
    </row>
    <row r="73" ht="14.25" spans="1:3">
      <c r="A73" s="17">
        <v>71</v>
      </c>
      <c r="B73" s="30" t="s">
        <v>79</v>
      </c>
      <c r="C73" s="31" t="s">
        <v>80</v>
      </c>
    </row>
    <row r="74" ht="14.25" spans="1:3">
      <c r="A74" s="17">
        <v>72</v>
      </c>
      <c r="B74" s="30" t="s">
        <v>79</v>
      </c>
      <c r="C74" s="31" t="s">
        <v>81</v>
      </c>
    </row>
    <row r="75" ht="27" spans="1:3">
      <c r="A75" s="17">
        <v>73</v>
      </c>
      <c r="B75" s="30" t="s">
        <v>82</v>
      </c>
      <c r="C75" s="31" t="s">
        <v>83</v>
      </c>
    </row>
    <row r="76" ht="14.25" spans="1:3">
      <c r="A76" s="17">
        <v>74</v>
      </c>
      <c r="B76" s="30" t="s">
        <v>82</v>
      </c>
      <c r="C76" s="31" t="s">
        <v>84</v>
      </c>
    </row>
    <row r="77" ht="14.25" spans="1:3">
      <c r="A77" s="17">
        <v>75</v>
      </c>
      <c r="B77" s="30" t="s">
        <v>85</v>
      </c>
      <c r="C77" s="31" t="s">
        <v>86</v>
      </c>
    </row>
    <row r="78" ht="14.25" spans="1:3">
      <c r="A78" s="17">
        <v>76</v>
      </c>
      <c r="B78" s="30" t="s">
        <v>87</v>
      </c>
      <c r="C78" s="31" t="s">
        <v>88</v>
      </c>
    </row>
    <row r="79" ht="27" spans="1:3">
      <c r="A79" s="17">
        <v>77</v>
      </c>
      <c r="B79" s="30" t="s">
        <v>87</v>
      </c>
      <c r="C79" s="31" t="s">
        <v>89</v>
      </c>
    </row>
    <row r="80" ht="14.25" spans="1:3">
      <c r="A80" s="17">
        <v>78</v>
      </c>
      <c r="B80" s="30" t="s">
        <v>87</v>
      </c>
      <c r="C80" s="31" t="s">
        <v>90</v>
      </c>
    </row>
    <row r="81" ht="14.25" spans="1:3">
      <c r="A81" s="17">
        <v>79</v>
      </c>
      <c r="B81" s="30" t="s">
        <v>91</v>
      </c>
      <c r="C81" s="31" t="s">
        <v>92</v>
      </c>
    </row>
    <row r="82" ht="14.25" spans="1:3">
      <c r="A82" s="17">
        <v>80</v>
      </c>
      <c r="B82" s="30" t="s">
        <v>91</v>
      </c>
      <c r="C82" s="31" t="s">
        <v>93</v>
      </c>
    </row>
    <row r="83" ht="14.25" spans="1:3">
      <c r="A83" s="17">
        <v>81</v>
      </c>
      <c r="B83" s="30" t="s">
        <v>91</v>
      </c>
      <c r="C83" s="31" t="s">
        <v>94</v>
      </c>
    </row>
    <row r="84" ht="14.25" spans="1:3">
      <c r="A84" s="17">
        <v>82</v>
      </c>
      <c r="B84" s="30" t="s">
        <v>91</v>
      </c>
      <c r="C84" s="31" t="s">
        <v>95</v>
      </c>
    </row>
    <row r="85" ht="14.25" spans="1:3">
      <c r="A85" s="17">
        <v>83</v>
      </c>
      <c r="B85" s="30" t="s">
        <v>96</v>
      </c>
      <c r="C85" s="31" t="s">
        <v>97</v>
      </c>
    </row>
    <row r="86" ht="14.25" spans="1:3">
      <c r="A86" s="17">
        <v>84</v>
      </c>
      <c r="B86" s="30" t="s">
        <v>96</v>
      </c>
      <c r="C86" s="31" t="s">
        <v>98</v>
      </c>
    </row>
    <row r="87" ht="14.25" spans="1:3">
      <c r="A87" s="17">
        <v>85</v>
      </c>
      <c r="B87" s="30" t="s">
        <v>96</v>
      </c>
      <c r="C87" s="31" t="s">
        <v>99</v>
      </c>
    </row>
    <row r="88" ht="14.25" spans="1:3">
      <c r="A88" s="17">
        <v>86</v>
      </c>
      <c r="B88" s="30" t="s">
        <v>96</v>
      </c>
      <c r="C88" s="31" t="s">
        <v>100</v>
      </c>
    </row>
    <row r="89" ht="14.25" spans="1:3">
      <c r="A89" s="17">
        <v>87</v>
      </c>
      <c r="B89" s="30" t="s">
        <v>101</v>
      </c>
      <c r="C89" s="31" t="s">
        <v>102</v>
      </c>
    </row>
    <row r="90" ht="14.25" spans="1:3">
      <c r="A90" s="17">
        <v>88</v>
      </c>
      <c r="B90" s="30" t="s">
        <v>101</v>
      </c>
      <c r="C90" s="31" t="s">
        <v>103</v>
      </c>
    </row>
    <row r="91" ht="14.25" spans="1:3">
      <c r="A91" s="17">
        <v>89</v>
      </c>
      <c r="B91" s="30" t="s">
        <v>101</v>
      </c>
      <c r="C91" s="31" t="s">
        <v>104</v>
      </c>
    </row>
    <row r="92" ht="14.25" spans="1:3">
      <c r="A92" s="17">
        <v>90</v>
      </c>
      <c r="B92" s="30" t="s">
        <v>101</v>
      </c>
      <c r="C92" s="31" t="s">
        <v>105</v>
      </c>
    </row>
    <row r="93" ht="14.25" spans="1:3">
      <c r="A93" s="17">
        <v>91</v>
      </c>
      <c r="B93" s="30" t="s">
        <v>101</v>
      </c>
      <c r="C93" s="31" t="s">
        <v>106</v>
      </c>
    </row>
    <row r="94" ht="14.25" spans="1:3">
      <c r="A94" s="17">
        <v>92</v>
      </c>
      <c r="B94" s="30" t="s">
        <v>101</v>
      </c>
      <c r="C94" s="31" t="s">
        <v>107</v>
      </c>
    </row>
    <row r="95" ht="14.25" spans="1:3">
      <c r="A95" s="17">
        <v>93</v>
      </c>
      <c r="B95" s="30" t="s">
        <v>101</v>
      </c>
      <c r="C95" s="31" t="s">
        <v>108</v>
      </c>
    </row>
    <row r="96" ht="14.25" spans="1:3">
      <c r="A96" s="17">
        <v>94</v>
      </c>
      <c r="B96" s="30" t="s">
        <v>109</v>
      </c>
      <c r="C96" s="31" t="s">
        <v>110</v>
      </c>
    </row>
    <row r="97" ht="14.25" spans="1:3">
      <c r="A97" s="17">
        <v>95</v>
      </c>
      <c r="B97" s="30" t="s">
        <v>111</v>
      </c>
      <c r="C97" s="31" t="s">
        <v>112</v>
      </c>
    </row>
    <row r="98" ht="14.25" spans="1:3">
      <c r="A98" s="17">
        <v>96</v>
      </c>
      <c r="B98" s="30" t="s">
        <v>111</v>
      </c>
      <c r="C98" s="31" t="s">
        <v>113</v>
      </c>
    </row>
    <row r="99" ht="14.25" spans="1:3">
      <c r="A99" s="17">
        <v>97</v>
      </c>
      <c r="B99" s="30" t="s">
        <v>111</v>
      </c>
      <c r="C99" s="32" t="s">
        <v>114</v>
      </c>
    </row>
    <row r="100" ht="14.25" spans="1:3">
      <c r="A100" s="17">
        <v>98</v>
      </c>
      <c r="B100" s="30" t="s">
        <v>111</v>
      </c>
      <c r="C100" s="32" t="s">
        <v>115</v>
      </c>
    </row>
    <row r="101" ht="14.25" spans="1:3">
      <c r="A101" s="17">
        <v>99</v>
      </c>
      <c r="B101" s="30" t="s">
        <v>116</v>
      </c>
      <c r="C101" s="31" t="s">
        <v>117</v>
      </c>
    </row>
    <row r="102" ht="14.25" spans="1:3">
      <c r="A102" s="17">
        <v>100</v>
      </c>
      <c r="B102" s="30" t="s">
        <v>116</v>
      </c>
      <c r="C102" s="31" t="s">
        <v>118</v>
      </c>
    </row>
    <row r="103" ht="14.25" spans="1:3">
      <c r="A103" s="17">
        <v>101</v>
      </c>
      <c r="B103" s="30" t="s">
        <v>116</v>
      </c>
      <c r="C103" s="31" t="s">
        <v>119</v>
      </c>
    </row>
    <row r="104" ht="27" spans="1:3">
      <c r="A104" s="17">
        <v>102</v>
      </c>
      <c r="B104" s="30" t="s">
        <v>120</v>
      </c>
      <c r="C104" s="31" t="s">
        <v>121</v>
      </c>
    </row>
    <row r="105" ht="27" spans="1:3">
      <c r="A105" s="17">
        <v>103</v>
      </c>
      <c r="B105" s="30" t="s">
        <v>120</v>
      </c>
      <c r="C105" s="31" t="s">
        <v>122</v>
      </c>
    </row>
    <row r="106" ht="14.25" spans="1:3">
      <c r="A106" s="17">
        <v>104</v>
      </c>
      <c r="B106" s="30" t="s">
        <v>123</v>
      </c>
      <c r="C106" s="31" t="s">
        <v>124</v>
      </c>
    </row>
    <row r="107" ht="14.25" spans="1:3">
      <c r="A107" s="17">
        <v>105</v>
      </c>
      <c r="B107" s="30" t="s">
        <v>125</v>
      </c>
      <c r="C107" s="31" t="s">
        <v>126</v>
      </c>
    </row>
    <row r="108" ht="14.25" spans="1:3">
      <c r="A108" s="17">
        <v>106</v>
      </c>
      <c r="B108" s="30" t="s">
        <v>125</v>
      </c>
      <c r="C108" s="31" t="s">
        <v>127</v>
      </c>
    </row>
    <row r="109" ht="14.25" spans="1:3">
      <c r="A109" s="17">
        <v>107</v>
      </c>
      <c r="B109" s="30" t="s">
        <v>125</v>
      </c>
      <c r="C109" s="31" t="s">
        <v>128</v>
      </c>
    </row>
    <row r="110" ht="14.25" spans="1:3">
      <c r="A110" s="17">
        <v>108</v>
      </c>
      <c r="B110" s="30" t="s">
        <v>125</v>
      </c>
      <c r="C110" s="31" t="s">
        <v>129</v>
      </c>
    </row>
    <row r="111" ht="14.25" spans="1:3">
      <c r="A111" s="17">
        <v>109</v>
      </c>
      <c r="B111" s="30" t="s">
        <v>125</v>
      </c>
      <c r="C111" s="31" t="s">
        <v>130</v>
      </c>
    </row>
    <row r="112" ht="14.25" spans="1:3">
      <c r="A112" s="17">
        <v>110</v>
      </c>
      <c r="B112" s="30" t="s">
        <v>125</v>
      </c>
      <c r="C112" s="31" t="s">
        <v>131</v>
      </c>
    </row>
    <row r="113" ht="14.25" spans="1:3">
      <c r="A113" s="17">
        <v>111</v>
      </c>
      <c r="B113" s="30" t="s">
        <v>125</v>
      </c>
      <c r="C113" s="31" t="s">
        <v>132</v>
      </c>
    </row>
    <row r="114" ht="14.25" spans="1:3">
      <c r="A114" s="17">
        <v>112</v>
      </c>
      <c r="B114" s="30" t="s">
        <v>125</v>
      </c>
      <c r="C114" s="31" t="s">
        <v>133</v>
      </c>
    </row>
    <row r="115" ht="14.25" spans="1:3">
      <c r="A115" s="17">
        <v>113</v>
      </c>
      <c r="B115" s="30" t="s">
        <v>125</v>
      </c>
      <c r="C115" s="31" t="s">
        <v>134</v>
      </c>
    </row>
    <row r="116" ht="27" spans="1:3">
      <c r="A116" s="17">
        <v>114</v>
      </c>
      <c r="B116" s="30" t="s">
        <v>125</v>
      </c>
      <c r="C116" s="31" t="s">
        <v>135</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17:C1048576">
      <formula1>1</formula1>
      <formula2>501</formula2>
    </dataValidation>
    <dataValidation type="list" allowBlank="1" showInputMessage="1" showErrorMessage="1" errorTitle="事项类别" error="输入内容不超过10个字" sqref="B1:B2 B117: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 style="4" hidden="1" customWidth="1"/>
    <col min="7" max="16384" width="9" style="4"/>
  </cols>
  <sheetData>
    <row r="1" s="1" customFormat="1" ht="26.25" customHeight="1" spans="1:6">
      <c r="A1" s="5" t="s">
        <v>136</v>
      </c>
      <c r="B1" s="6" t="s">
        <v>2</v>
      </c>
      <c r="C1" s="6" t="s">
        <v>3</v>
      </c>
      <c r="D1" s="7"/>
      <c r="E1" s="7"/>
      <c r="F1" s="7"/>
    </row>
    <row r="2" s="2" customFormat="1" ht="95.1" customHeight="1" spans="2:6">
      <c r="B2" s="8" t="s">
        <v>137</v>
      </c>
      <c r="C2" s="8" t="s">
        <v>138</v>
      </c>
      <c r="D2" s="9"/>
      <c r="E2" s="9"/>
      <c r="F2" s="9"/>
    </row>
    <row r="3" s="3" customFormat="1" ht="18" hidden="1" customHeight="1" spans="2:6">
      <c r="B3" s="10" t="s">
        <v>4</v>
      </c>
      <c r="C3" s="11"/>
      <c r="D3" s="12"/>
      <c r="E3" s="12"/>
      <c r="F3" s="12"/>
    </row>
    <row r="4" s="3" customFormat="1" ht="18" hidden="1" customHeight="1" spans="2:6">
      <c r="B4" s="10" t="s">
        <v>37</v>
      </c>
      <c r="C4" s="13"/>
      <c r="D4" s="12"/>
      <c r="E4" s="12"/>
      <c r="F4" s="12"/>
    </row>
    <row r="5" s="3" customFormat="1" ht="18" hidden="1" customHeight="1" spans="2:6">
      <c r="B5" s="10" t="s">
        <v>44</v>
      </c>
      <c r="C5" s="13"/>
      <c r="D5" s="12"/>
      <c r="E5" s="12"/>
      <c r="F5" s="12"/>
    </row>
    <row r="6" s="3" customFormat="1" ht="18" hidden="1" customHeight="1" spans="2:6">
      <c r="B6" s="10" t="s">
        <v>61</v>
      </c>
      <c r="C6" s="13"/>
      <c r="D6" s="12"/>
      <c r="E6" s="12"/>
      <c r="F6" s="12"/>
    </row>
    <row r="7" s="3" customFormat="1" ht="18" hidden="1" customHeight="1" spans="2:6">
      <c r="B7" s="14" t="s">
        <v>67</v>
      </c>
      <c r="C7" s="13"/>
      <c r="D7" s="12"/>
      <c r="E7" s="12"/>
      <c r="F7" s="12"/>
    </row>
    <row r="8" s="3" customFormat="1" ht="18" hidden="1" customHeight="1" spans="2:6">
      <c r="B8" s="15" t="s">
        <v>79</v>
      </c>
      <c r="C8" s="13"/>
      <c r="E8" s="12"/>
      <c r="F8" s="12"/>
    </row>
    <row r="9" s="3" customFormat="1" ht="18" hidden="1" customHeight="1" spans="2:6">
      <c r="B9" s="15" t="s">
        <v>82</v>
      </c>
      <c r="C9" s="13"/>
      <c r="E9" s="12"/>
      <c r="F9" s="12"/>
    </row>
    <row r="10" s="3" customFormat="1" ht="18" hidden="1" customHeight="1" spans="2:3">
      <c r="B10" s="15" t="s">
        <v>85</v>
      </c>
      <c r="C10" s="13"/>
    </row>
    <row r="11" s="3" customFormat="1" ht="18" hidden="1" customHeight="1" spans="2:3">
      <c r="B11" s="15" t="s">
        <v>139</v>
      </c>
      <c r="C11" s="13"/>
    </row>
    <row r="12" ht="18" hidden="1" customHeight="1" spans="2:3">
      <c r="B12" s="16" t="s">
        <v>87</v>
      </c>
      <c r="C12" s="9"/>
    </row>
    <row r="13" ht="18" hidden="1" customHeight="1" spans="2:3">
      <c r="B13" s="17" t="s">
        <v>91</v>
      </c>
      <c r="C13" s="9"/>
    </row>
    <row r="14" ht="18" hidden="1" customHeight="1" spans="2:3">
      <c r="B14" s="17" t="s">
        <v>96</v>
      </c>
      <c r="C14" s="9"/>
    </row>
    <row r="15" ht="18" hidden="1" customHeight="1" spans="2:3">
      <c r="B15" s="17" t="s">
        <v>101</v>
      </c>
      <c r="C15" s="9"/>
    </row>
    <row r="16" hidden="1" customHeight="1" spans="2:3">
      <c r="B16" s="17" t="s">
        <v>109</v>
      </c>
      <c r="C16" s="18"/>
    </row>
    <row r="17" hidden="1" customHeight="1" spans="2:3">
      <c r="B17" s="17" t="s">
        <v>140</v>
      </c>
      <c r="C17" s="19"/>
    </row>
    <row r="18" hidden="1" customHeight="1" spans="2:3">
      <c r="B18" s="17" t="s">
        <v>111</v>
      </c>
      <c r="C18" s="19"/>
    </row>
    <row r="19" hidden="1" customHeight="1" spans="2:3">
      <c r="B19" s="17" t="s">
        <v>116</v>
      </c>
      <c r="C19" s="19"/>
    </row>
    <row r="20" hidden="1" customHeight="1" spans="2:3">
      <c r="B20" s="17" t="s">
        <v>120</v>
      </c>
      <c r="C20" s="19"/>
    </row>
    <row r="21" hidden="1" customHeight="1" spans="2:2">
      <c r="B21" s="17" t="s">
        <v>141</v>
      </c>
    </row>
    <row r="22" hidden="1" customHeight="1" spans="2:2">
      <c r="B22" s="17" t="s">
        <v>123</v>
      </c>
    </row>
    <row r="23" hidden="1" customHeight="1" spans="2:2">
      <c r="B23" s="17" t="s">
        <v>142</v>
      </c>
    </row>
    <row r="24" hidden="1" customHeight="1" spans="2:2">
      <c r="B24" s="17" t="s">
        <v>125</v>
      </c>
    </row>
    <row r="25" hidden="1" customHeight="1" spans="2:2">
      <c r="B25" s="17" t="s">
        <v>143</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DFABE26CEF024E9D8A6276313B6DC0AC_12</vt:lpwstr>
  </property>
  <property fmtid="{D5CDD505-2E9C-101B-9397-08002B2CF9AE}" pid="3" name="KSOProductBuildVer">
    <vt:lpwstr>2052-11.8.2.11806</vt:lpwstr>
  </property>
</Properties>
</file>