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165"/>
  </bookViews>
  <sheets>
    <sheet name="配合履职事项清单" sheetId="1" r:id="rId1"/>
    <sheet name="数据输入说明" sheetId="2" r:id="rId2"/>
  </sheets>
  <definedNames>
    <definedName name="ygxs">数据输入说明!$B$3:$B$27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<sst xmlns="http://schemas.openxmlformats.org/spreadsheetml/2006/main" count="537" uniqueCount="394">
  <si>
    <t>湘乡市望春门街道配合履职事项清单</t>
  </si>
  <si>
    <t>序号</t>
  </si>
  <si>
    <t>事项类别</t>
  </si>
  <si>
    <t>事项名称</t>
  </si>
  <si>
    <t>对应上级部门</t>
  </si>
  <si>
    <t>上级部门职责</t>
  </si>
  <si>
    <t>乡镇（街道）配合职责</t>
  </si>
  <si>
    <t>党的建设</t>
  </si>
  <si>
    <t>开展县乡级纪检监察工作一体化片区协作</t>
  </si>
  <si>
    <t>市纪委监委机关</t>
  </si>
  <si>
    <t>统筹指导纪检监察机构开展片区协作，根据需要组建联合监督检查组、联合办案组、联合办理信访举报组，一体推进系统治理。</t>
  </si>
  <si>
    <t>（1）对收到的线索或正在办理的案件和疑难信访，经研判后认为无法自行处置的，向片区申请成立联合办案、办信组；
（2）办案、办信的过程和结果报片区统一管理；
（3）纪检监察干部服从片区统一调配。</t>
  </si>
  <si>
    <t>开展专案办理</t>
  </si>
  <si>
    <t>对涉嫌严重违纪违法需要留置的案件，抽调相关人员组成专案组，集中力量突破大案要案。</t>
  </si>
  <si>
    <t>安排人员参与市纪委监委机关案件办理。</t>
  </si>
  <si>
    <t>开展县级及以上党内表彰激励工作</t>
  </si>
  <si>
    <t>市委组织部</t>
  </si>
  <si>
    <t>（1）组织开展县级“两优一先”等党内表彰激励工作；
（2）组织开展县级以上“两优一先”等党内表彰激励对象推荐工作；
（3）负责颁发“光荣在党50年”纪念章工作；
（4）宣传表彰党员干部先进典型。</t>
  </si>
  <si>
    <t>（1）组织推荐县级及以上“两优一先”等表彰对象；
（2）摸底统计符合“光荣在党50年”纪念章申领条件的党员；
（3）选树、培养、推荐优秀基层党员干部先进典型候选人。</t>
  </si>
  <si>
    <t>组织推荐提名、选举县级及以上“两代表一委员”</t>
  </si>
  <si>
    <t>市委组织部（牵头）
市委统战部
市人大常委会机关
市政协委员会机关</t>
  </si>
  <si>
    <t>组织开展县级及以上党代表、人大代表、政协委员推荐提名、选举工作。</t>
  </si>
  <si>
    <t>推荐县级及以上党代表、人大代表、政协委员初步建议人选。</t>
  </si>
  <si>
    <t>经济发展</t>
  </si>
  <si>
    <t>开展企业诉求办理和“帮代办”服务工作</t>
  </si>
  <si>
    <t>市人民政府办公室（牵头）
市数据局</t>
  </si>
  <si>
    <t>（1）市人民政府办公室对优化营商环境工作开展调查研究，组织、协调、指导、督促、考评优化营商环境工作，综合协调属地企业与地方关系，协调解决有关问题和矛盾；
（2）市数据局负责企业开展“帮代办”服务。</t>
  </si>
  <si>
    <t>（1）做好优化营商环境宣传发动工作；
（2）参与处理企业诉求办理；
（3）做好企业开展帮代办服务联络工作。</t>
  </si>
  <si>
    <t>推进县级以上重点项目建设</t>
  </si>
  <si>
    <t>市发展和改革局（牵头）相关部门</t>
  </si>
  <si>
    <t>（1）负责协调相关主管部门和业主单位做好重点项目建设相关审批手续办理；
（2）负责征地拆迁及协调补偿；
（3）对损害公用设施及群众财产协调补偿；
（4）对项目建设进行日常监督管理，监督项目安全生产工作，落实企业安全生产主体责任；
（5）对因项目建设导致的灾害协调补偿。</t>
  </si>
  <si>
    <t>（1）报送投资完成情况；
（2）做好项目建设施工环境维护、群众工作；
（3）开展项目征地拆迁补偿、损害公用设施、群众财产补偿等政策宣传；
（4）开展因项目建设导致的灾害群众补偿政策宣传。</t>
  </si>
  <si>
    <t>开展企业技术培训和科技型企业申报</t>
  </si>
  <si>
    <t>市科技和工业信息化局</t>
  </si>
  <si>
    <t>（1）指导企业科技创新、帮助规模以上企业建立健全技术开发机构；
（2）指导高新技术企业、科技型中小企业申报和审批，开展规模以上工业企业联点走访。</t>
  </si>
  <si>
    <t>（1）开展市科技特派员工作，科普宣传先进实用技术；
（2）指导企业申报高新技术企业，申报科技型中小企业；
（3）对中小型科技企业进行培育；
（4）按照职能部门统一安排，全面开展规模工业企业联点走访。</t>
  </si>
  <si>
    <t>落实小额信贷政策</t>
  </si>
  <si>
    <t>市农业农村局</t>
  </si>
  <si>
    <t>（1）审核贷款申请人信息；
（2）审核贷款资金，并足额划拨到位；
（3）对贷款资金使用情况跟踪监测，及时收回闲置贷款和到期资金，对逾期未归还的进行追缴；
（4）做好续贷、延期工作。</t>
  </si>
  <si>
    <t>（1）开展小额信贷政策宣传；
（2）对申请小额信贷信息进行初审和公示；
（3）做好闲置贷款和到期资金的收回工作及逾期未归还的追缴政策宣传工作；
（4）通知脱贫人口（监测对象）做好续贷、延期工作。</t>
  </si>
  <si>
    <t>规模企业的服务与管理</t>
  </si>
  <si>
    <t>市统计局（牵头）
市科技和工业信息化局</t>
  </si>
  <si>
    <t>（1）市统计局负责企业在统计云网站上进行联网直报数据审核，指导小微企业申报规模工业，审核资质和审批资格，指导被国家统计局列入强制审核名单的企业进行解锁；
（2）市科技和工业信息化局负责组织规模企业申报工作。</t>
  </si>
  <si>
    <t>（1）组织指导企业在统计云网站上进行联网直报；
（2）指导小微企业申报规模工业企业，审核资质、收集整理资料、上报审核；
（3）服从上级部门指导被国家统计局列入强制审核名单的企业进行解锁；
（4）协同对规模工业企业、规模服务企业进行安全生产检查，发现问题及时上报；
（5）协同做好整治整改。</t>
  </si>
  <si>
    <t>统计数据核查</t>
  </si>
  <si>
    <t>市统计局</t>
  </si>
  <si>
    <t>（1）负责企业统计、调查对象的监督检查，加强数据生产过程的监管，确保统计数据真实可信；
（2）指导督促企业及调查对象依法设置原始记录、统计归档，建立并执行统计资料管理制度；
（3）受理上级统计局转交、群众举报、数据核查发现的各类统计造假问题线索，依法查处统计违法问题。</t>
  </si>
  <si>
    <t>（1）搜集、整理、提供考核的各项统计指标数据和报告；
（2）依法设置统计台账；
（3）对发现的统计违法线索及时上报。</t>
  </si>
  <si>
    <t>支持保障经开区园区发展</t>
  </si>
  <si>
    <t>经开区（牵头）相关部门</t>
  </si>
  <si>
    <t>（1）研究制定产业发展规划，明确产业发展方向和目标；
（2）负责市经济开发区辖区内工业产业相关项目的基础设施建设，包括道路、供水、供电、通信等；
（3）加强产业链建设，推动上下游企业协同发展，形成产业集群效应。</t>
  </si>
  <si>
    <t>（1）助推园区回归经济功能，按照法定职责权限由街道承担社会事务职能；
（2）按照职能部门统一安排开展优化营商环境，提供一站式服务，支持市经济开发区发展扩容；
（3）按照市优化人居环境事务中心统一安排开展征地拆迁安置工作。</t>
  </si>
  <si>
    <t>民生服务</t>
  </si>
  <si>
    <t>开展义务教育阶段控辍保学工作</t>
  </si>
  <si>
    <t>市教育局（牵头）
市民政局
市司法局</t>
  </si>
  <si>
    <t>（1）市教育局负责统筹落实义务教育入学复学、控辍保学等有关要求，完善工作机制，加强监督和指导；
（2）市民政局负责将符合条件的家庭经济困难学生纳入社会救助政策保障范围；
（3）市司法局负责提供控辍保学相关法治宣传教育和法律援助。</t>
  </si>
  <si>
    <t>（1）开展控辍保学宣传、督促工作；
（2）摸排、核实义务教育阶段适龄儿童以及失学辍学人员情况，并协助学校开展劝返工作。</t>
  </si>
  <si>
    <t>救助生活无着的流浪乞讨人员</t>
  </si>
  <si>
    <t>市民政局（牵头）
市公安局</t>
  </si>
  <si>
    <t>（1）市民政局负责生活无着的流浪乞讨人员的救助、管理、教育工作；对不符合救助条件的来站流浪乞讨人员进行法律、政策宣传、心理沟通和劝导工作；将符合救助条件的流浪乞讨残疾人、未成年人及其他行动不便的人员护送回流出地或住所地救助部门；为受助人员免费提供食、宿，协助返乡等服务工作；本市流入外地的流浪乞讨人员的接回、接收救助及安置工作；将符合救助条件患有危重疾病的流浪乞讨人员及时送往医疗机构进行救治；
（2）市公安局等相关部门负责坚决打击幕后操纵或胁迫、诈骗、利用未成年人、残疾人进行乞讨等违法犯罪活动，做好流浪乞讨未成年人的解救保护工作。</t>
  </si>
  <si>
    <t>（1）按上级要求对流浪乞讨人员进行摸排；
（2）向流浪乞讨人员宣传救助政策；
（3）将流浪乞讨人员送至市流浪人员及未成年人救助服务中心；
（4）负责本地户籍的流浪乞讨人员的安置工作。</t>
  </si>
  <si>
    <t>开展殡葬管理工作</t>
  </si>
  <si>
    <t>市民政局</t>
  </si>
  <si>
    <t>（1）开展殡葬领域突出问题排查整治工作；
（2）加强殡葬设施建设，推进殡葬改革；
（3）开展对殡葬领域违法违规行为的执法检查；
（4）负责殡葬惠民、服务补贴的审核和发放。</t>
  </si>
  <si>
    <t>（1）开展丧事简办、提倡火化、清明文明祭扫等移风易俗以及殡葬改革宣传；
（2）负责殡葬惠民、服务补贴申报工作；
（3）开展殡葬领域突出问题排查并及时上报。</t>
  </si>
  <si>
    <t>高龄补贴的审核、管理和给付</t>
  </si>
  <si>
    <t>（1）对申请高龄补贴的对象依法进行审核；
（2）对已纳入高龄补贴的对象，采取多种方式加强管理服务；
（3）按时按标准发放高龄补贴。</t>
  </si>
  <si>
    <t>（1）做好人员摸排；
（2）组织开展初审；
（3）及时录入系统。</t>
  </si>
  <si>
    <t>开展区划地名工作</t>
  </si>
  <si>
    <t>（1）贯彻执行国家关于地名工作的方针、政策、法律、法规；
（2）行政区域类及群众自治类命名、审核、变更调整；
（3）地名标志牌的维护和管理；
（4）管理建立地名档案；
（5）开展县级以上行政区域界线联检和隐患排查工作。</t>
  </si>
  <si>
    <t>（1）申请村（居）委会和街路巷名称命名、更名；
（2）做好城区街、路、巷、弄标牌统计摸底、上报等工作；
（3）按照职能部门统一安排开展居住区、楼宇、商业中心、公园、公共场所等地名标志的摸底、上报工作；
（4）参与边界联检，发现问题，及时上报。</t>
  </si>
  <si>
    <t>发展养老服务产业</t>
  </si>
  <si>
    <t>（1）制定养老服务产业发展计划并实施；
（2）完善基层养老服务设施供给。</t>
  </si>
  <si>
    <t>（1）开展养老机构的消防、食品、用电、建筑等安全检查和监管；
（2）做好养老机构的突发事件前期处置，组织应急疏散和救援；
（3）协助处理养老院矛盾纠纷；
（4）摸排养老服务产业信息，收集资料并上报。</t>
  </si>
  <si>
    <t>开展精简退职职工救助服务</t>
  </si>
  <si>
    <t>（1）切实保障精简退职职工基本生活，录入和动态管理精简退职职工信息；
（2）审批精简退职职工救助对象；
（3）保障资金拨付，将享受待遇的对象户及享受金额进行张榜公布。</t>
  </si>
  <si>
    <t>（1）对精简退职职工救助对象进行核查；
（2）按照职能部门统一安排做好精简退职老人救助资金的录入和动态管理。</t>
  </si>
  <si>
    <t>追缴违规发放的民政资金</t>
  </si>
  <si>
    <t>对违规冒领、重复领取、多领的民政资金进行追缴、退费。</t>
  </si>
  <si>
    <t>对相关对象进行政策宣传、思想劝导。</t>
  </si>
  <si>
    <t>追缴违规发放的养老保险资金</t>
  </si>
  <si>
    <t>市人力资源和社会保障局</t>
  </si>
  <si>
    <t>对违规冒领、重复领取、多领养老保险资金组织进行追缴。</t>
  </si>
  <si>
    <t>处置农民工工资支付纠纷</t>
  </si>
  <si>
    <t>（1）建立保障农民工工资支付工作协调机制，加强监管能力建设，实施劳动保障监察，协调劳动者维权工作；
（2）会同有关部门推动农民工工资相关政策的落实，解决重点难点问题；
（3）依法查处违法案件，维护农民工合法权益。</t>
  </si>
  <si>
    <t>负责摸排情况、前期调解、思想劝导和情况上报。</t>
  </si>
  <si>
    <t>追缴违规发放的移民资金</t>
  </si>
  <si>
    <t>市水利局</t>
  </si>
  <si>
    <t>对于违规冒领、重复领取、多领移民后期扶持直补资金进行追缴。</t>
  </si>
  <si>
    <t>落实生育关怀政策</t>
  </si>
  <si>
    <t>市卫生健康局（牵头）
市妇女联合会
市计划生育协会</t>
  </si>
  <si>
    <t>（1）市卫生健康局负责独生子女父母优待金申报对象的审核确认和奖励金的发放；负责独生子女保健费发放对象的审核和保健费资金发放；负责国家农村部分计划生育家庭奖励扶助对象、计划生育家庭特别扶助对象和计划生育手术并发症扶助对象审核确认和扶助资金发放；
（2）市妇女联合会负责“两癌”免费筛查工作，为低收入“两癌”患病妇女争取救助资金；
（3）市计划生育协会负责审核、发放计生特殊家庭重病大病住院护理补贴。</t>
  </si>
  <si>
    <t>（1）受理村（居）民申请，收集相关资料，做好初审、系统录入、公示工作；
（2）宣传动员农村及城镇低保适龄妇女参加“两癌”免费筛查。</t>
  </si>
  <si>
    <t>平安法治</t>
  </si>
  <si>
    <t>开展文化领域“扫黄打非”工作</t>
  </si>
  <si>
    <t>市委宣传部（牵头）
市文化旅游广电体育局</t>
  </si>
  <si>
    <t>（1）市委宣传部牵头协调指导全市“扫黄打非”工作；
（2）市文化旅游广电体育局负责文化领域“扫黄打非”工作。</t>
  </si>
  <si>
    <t>负责文化领域“扫黄打非”工作的宣传、线索发现及上报。</t>
  </si>
  <si>
    <t>防范处置非法集资</t>
  </si>
  <si>
    <t>市人民政府办公室（牵头）
市公安局</t>
  </si>
  <si>
    <t>（1）市人民政府办公室负责加强组织领导，完善“双牵头”工作机制，对涉嫌非法集资风险主体组织相关部门开展调查认定，加大行政处置力度，牵头组织开展防范和处置非法集资宣传和排查活动，督促各职能部门、行业及街道做好集资群体和对象的稳控工作；
（2）市公安局负责对非法集资案件的刑事打击和处置，做好防范和处置非法集资的相关工作。</t>
  </si>
  <si>
    <t>（1）开展防范处置非法集资宣传教育工作；
（2）摸排提供非法集资线索信息；
（3）为相关职能部门开展案件的调查认定和处置工作提供支持。</t>
  </si>
  <si>
    <t>打击电信网络诈骗和跨国电信犯罪</t>
  </si>
  <si>
    <t>市公安局</t>
  </si>
  <si>
    <t>（1）负责开展防范电信网络诈骗工作；
（2）负责境外涉诈人员的劝返工作；
（3）负责打击电信网络诈骗和跨国电信犯罪。</t>
  </si>
  <si>
    <t>（1）常态化开展反电信网络诈骗宣传教育进学校、进企业、进社区、进农村、进家庭等活动；
（2）开展境外涉诈人员及家属的思想教育工作。</t>
  </si>
  <si>
    <t>负责强制戒毒人员的接返</t>
  </si>
  <si>
    <t>指导强制戒毒人员的接返工作。</t>
  </si>
  <si>
    <t>会同派出所做好解除强制隔离戒毒人员的接返工作。</t>
  </si>
  <si>
    <t>开展行政复议工作</t>
  </si>
  <si>
    <t>市司法局</t>
  </si>
  <si>
    <t>（1）受理行政复议申请，依法进行审查；
（2）行政复议申请受理后，依法通知被申请人书面答复，提供作出行政行为的相关证据材料；
（3）依法对行政复议案件进行审查并作出复议决定。</t>
  </si>
  <si>
    <t>（1）按要求答复、举证；
（2）为行政复议人员案件调查取证工作提供支持；
（3）对行政争议开展调解、和解工作；
（4）依法履行行政复议决定。</t>
  </si>
  <si>
    <t>开展行政应诉工作</t>
  </si>
  <si>
    <t>组织协调指导全市行政应诉工作。</t>
  </si>
  <si>
    <t>（1）每一行政应诉案件均安排负责人出庭，确保负责人出庭应诉率达100%，并逐步提高主要负责人（行政正职）出庭应诉率；
（2）收到法院文书3日内完成行政应诉工作平台录入工作。</t>
  </si>
  <si>
    <t>推广“一村（社区）一法律顾问”</t>
  </si>
  <si>
    <t>（1）牵头推进“一村（社区）一法律顾问”制度建设，统筹村（社区）法律顾问的部署；
（2）组织律师（基层法律服务工作者）担任村（社区）法律顾问，开展法律咨询、普法宣传、人民调解和法律援助等工作。</t>
  </si>
  <si>
    <t>为法律顾问进村（社区）入户开展法律咨询、普法宣传、人民调解和法律援助等工作提供必要的支持。</t>
  </si>
  <si>
    <t>乡村振兴</t>
  </si>
  <si>
    <t>规范农业保险</t>
  </si>
  <si>
    <t>市财政局（牵头）
市人民政府办公室
市农业农村局</t>
  </si>
  <si>
    <t>（1）市财政局牵头规范保费补贴资金管理，优化资金拨付方式；
（2）市人民政府办公室监督承保机构做好理赔，对适度规模经营农户和小农户都要做到承保到户、定损到户、理赔到户；
（3）市农业农村局根据农业保险承保进度及签单情况，及时向承保机构拨付保费补贴。</t>
  </si>
  <si>
    <t>（1）开展农业保险的政策宣传；
（2）开展理赔现场的先期勘察并及时上报。</t>
  </si>
  <si>
    <t>开展水利设施建设项目管理和养护工作</t>
  </si>
  <si>
    <t>（1）负责组织开展项目申报工作；
（2）负责组织开展项目调查核实、计划报批、资金申报、进度和质量监督、竣工验收、结算等工作；
（3）负责组织开展项目审计、监测评估等工作。</t>
  </si>
  <si>
    <t>（1）组织村级项目申报，收集、汇总、上报材料；
（2）开展项目核实、计划报批、资金申报、进度和质量监督、竣工验收、结算等工作；
（3）督促施工单位办理项目预付款、进度款申报手续，对项目的建设过程进行监督。</t>
  </si>
  <si>
    <t>实施“雨露计划”</t>
  </si>
  <si>
    <t>（1）实施“雨露计划”，提高低收入人口素质；
（2）指导申报工作；
（3）在“雨露计划”信息平台中对符合条件的学生进行审核公示；
（4）对已审核公示的学生发放“雨露计划”补助。</t>
  </si>
  <si>
    <t>（1）对新增符合条件的学生提交资料进行初审公示并上报；
（2）对受助学生提交资料进行审核公示；
（3）跟踪享受“雨露计划”补助学生的就业情况。</t>
  </si>
  <si>
    <t>对监测对象开展风险消除工作</t>
  </si>
  <si>
    <t>（1）牵头制定风险消除标准和程序，统筹各部门资源，协调民政、医保、教育、住建等部门落实帮扶政策；
（2）通过大数据平台（如全国防返贫监测信息系统）动态监测风险户信息，组织行业部门开展风险预警和联合研判；
（3）对街道上报的拟消除风险户进行最终审核批准，确保程序合规、佐证材料完整。</t>
  </si>
  <si>
    <t>（1）组织驻村干部、村“两委”定期排查新增风险户，提出纳入或消除风险建议；对监测户实施“一户一策”帮扶计划，动态跟踪效果；
（2）通过入户核查、民主评议（如村民代表大会评议）等方式，初步评估风险是否稳定消除，形成拟消除风险名单报市级审批；
（3）在村内公示拟消除风险户名单，接受群众监督，解释政策并处理异议；
（4）对已消除风险户开展定期回访，防止返贫风险反弹。</t>
  </si>
  <si>
    <t>监督管理农资</t>
  </si>
  <si>
    <t>市农业农村局（牵头）
市市场监督管理局</t>
  </si>
  <si>
    <t>（1）市农业农村局负责农作物种子、农药、肥料经营监督管理；印制宣传资料、普及农资知识；对农资违法经营行为进行行政处罚；
（2）市市场监督管理局对因生产、经营违法违规行为造成农药使用者人身、财产损害的组织进行协调处理。</t>
  </si>
  <si>
    <t>（1）开展农作物种子、农药、肥料依法经营政策宣传；
（2）发放农资宣传资料。</t>
  </si>
  <si>
    <t>开展农产品质量安全监管</t>
  </si>
  <si>
    <t>负责农产品、水产品质量安全监督管理，定期进行抽查检测。</t>
  </si>
  <si>
    <t>（1）开展农产品、水产品质量安全政策宣传；
（2）开展日常巡查，发现问题及时上报。</t>
  </si>
  <si>
    <t>推进耕地抛荒撂荒治理</t>
  </si>
  <si>
    <t>（1）组织开展耕地抛荒撂荒治理；
（2）指导治理后开展复耕复种；
（3）对下发的卫片疑似违法图斑组织进行核实。</t>
  </si>
  <si>
    <t>（1）开展耕地抛荒撂荒治理政策宣传；
（2）为核实下发的卫片疑似违法图斑提供支持；
（3）开展耕地抛荒撂荒治理，组织落实复种。</t>
  </si>
  <si>
    <t>社会管理</t>
  </si>
  <si>
    <t>落实涉外人员管理</t>
  </si>
  <si>
    <t>市委办公室（牵头）
市委统一战线工作部
市公安局</t>
  </si>
  <si>
    <t>（1）市委办公室牵头落实国家涉外涉侨、港澳、台湾政策和处理外事工作；
（2）市委统一战线工作部负责反馈海外华侨等人员名单；
（3）市公安局负责涉外人员名单的反馈。</t>
  </si>
  <si>
    <t>根据相关部门下发名单，及时核对涉外公民的情况。</t>
  </si>
  <si>
    <t>安全稳定</t>
  </si>
  <si>
    <t>保障校园安全</t>
  </si>
  <si>
    <t>市教育局（牵头）
市公安局
市卫生健康局
市消防救援大队</t>
  </si>
  <si>
    <t>（1）市教育局牵头负责监督管理学校依法健全各项安全管理制度和应急机制，落实学校安全主体责任，依法督促学校落实消防安全责任制，建立消防安全管理制度，开展消防安全检查、消防宣传教育培训、组织应急演练，开展校内食品安全检查整治；
（2）市公安局负责监督检查学校安全保卫工作；
（3）市卫生健康局负责加强对学校卫生、重大疾病防治、卫生防疫和卫生保健工作的监督检查，指导学校完善相关设施；
（4）市消防救援大队负责指导督促学校履行消防工作职责，开展消防监督检查、消防宣传教育培训，实施消防行政处罚。</t>
  </si>
  <si>
    <t>开展校园安全检查，发现隐患问题及时上报。</t>
  </si>
  <si>
    <t>开展校园周边安全治理</t>
  </si>
  <si>
    <t>市公安局（牵头）
市教育局
市司法局
市市场监督管理局</t>
  </si>
  <si>
    <t>（1）市公安局对校园周边重点场所清理整治；
（2）市教育局督促各学校在校门口维护秩序；
（3）市司法局负责拟定法治宣传教育规划，组织实施普法宣传工作，组织对外法治宣传；
（4）市市场监督管理局检查校园周边经营商户证照是否齐全有效，开展校园食品安全检查整治。</t>
  </si>
  <si>
    <t>（1）开展校园周边防火、用水、用电、饮食卫生、交通安全等方面的宣传教育；
（2）开展校园周边安全日常巡查，发现问题及时上报。</t>
  </si>
  <si>
    <t>处置“三跨三分离”信访事项</t>
  </si>
  <si>
    <t>市信访局（牵头）相关职能部门</t>
  </si>
  <si>
    <t>（1）市信访局牵头负责“三跨三分离”信访事项的转送、交办、督办和协调；
（2）相关部门落实市信访联席会议办公室交办的“三跨三分离”信访事项处置相关工作。</t>
  </si>
  <si>
    <t>（1）开展“三跨三分离”信访事项对象思想疏导；
（2）参与事发地非本街道的“三跨三分离”信访事项的化解与人员稳控。</t>
  </si>
  <si>
    <t>社会保障</t>
  </si>
  <si>
    <t>开展劳动人事争议调解</t>
  </si>
  <si>
    <t>指导全市企事业单位等基层劳动人事争议调解组织开展调解工作。</t>
  </si>
  <si>
    <t>（1）宣传人力资源和社会保障法律、法规和政策；
（2）接待、调解未成立基层调解组织的企事业单位发生的劳动人事争议；
（3）协助劳动人事争议仲裁部门调解，化解重大群体性、突发性劳动人事矛盾纠纷。</t>
  </si>
  <si>
    <t>工伤、失业保险参保征缴</t>
  </si>
  <si>
    <t>（1）负责工伤、失业保险的缴纳；
（2）负责工伤、失业保险缴费核定；
（3）详细记录工伤、失业保险参保职工缴纳社会保险台账，提供工伤、失业保险咨询服务。</t>
  </si>
  <si>
    <t>（1）开展工伤、失业保险宣传；
（2）提供工伤、失业保险咨询服务。</t>
  </si>
  <si>
    <t>开展被征地农民保险工作</t>
  </si>
  <si>
    <t>负责建立被征地农民个人分账户、确认保障类型、退返职工基本养老保险个人缴费、代缴城乡居民基本养老保险、个人分账户管理、保障关系注销等业务经办。</t>
  </si>
  <si>
    <t>（1）开展被征地农民社会保障政策宣传；
（2）参与信息采集、缴费等工作；
（3）按照职能部门统一安排做好被征地农民纳入保障、退出保障、社保退返、待遇核实工作。</t>
  </si>
  <si>
    <t>管理服务困难精神病患者、严重精神障碍患者</t>
  </si>
  <si>
    <t>市卫生健康局（牵头）
市公安局
市残疾人联合会</t>
  </si>
  <si>
    <t>（1）市卫生健康局牵头负责困难、严重精神障碍患者救治救助和服务管理的综合协调，对患者按时开展服务走访等工作；负责严重精神障碍患者筛查、治疗、医学随访管理、信息上报等工作；对排查的严重精神障碍有肇事肇祸倾向患者及时组织医疗机构接收救治，提供免费的基本公共卫生服务；
（2）市公安局对肇事肇祸等严重精神障碍患者或疑似精神障碍患者发生危害他人安全的行为采取临时保护性约束措施；
（3）市残疾人联合会指导和组织做好持证精神残疾人的基本康复活动。</t>
  </si>
  <si>
    <t>（1）对困难、严重精神病患者开展走访服务，并做好资料收集与上报；
（2）为药品发放提供必要的保障。</t>
  </si>
  <si>
    <t>自然资源</t>
  </si>
  <si>
    <t>开展耕地恢复工作</t>
  </si>
  <si>
    <t>市自然资源局（牵头）
市农业农村局</t>
  </si>
  <si>
    <t>（1）市自然资源局负责耕地恢复工作；对流出耕地进行调查确认，确定恢复施工技术标准，根据工作需求及时上报市人民政府争取资金安排；
（2）市农业农村局指导农作物种植技术服务。</t>
  </si>
  <si>
    <t>（1）维护耕地恢复施工环境；
（2）调集工程机械组织施工恢复；
（3）负责组织农作物种植。</t>
  </si>
  <si>
    <t>开展耕地“非农化”整治</t>
  </si>
  <si>
    <t>（1）市自然资源局通过日常变更调查结果，结合省级卫星监测技术，对耕地“非农化”情况实施监测分析，及时反馈街道进行调查核实，指导街道对不同类型的“非农化”行为进行分类处理；
（2）市农业农村局指导农作物种植技术服务。</t>
  </si>
  <si>
    <t>（1）开展依法遏制耕地“非农化”行为的政策宣传；
（2）加强巡查，发现问题及时制止和上报；
（3）维护主管部门执法行动环境；
（4）负责组织农作物种植。</t>
  </si>
  <si>
    <t>开展破坏基本农田、毁坏种植条件的处罚</t>
  </si>
  <si>
    <t>市自然资源局</t>
  </si>
  <si>
    <t>对存在违法行为的个人、单位进行立案调查与处罚。</t>
  </si>
  <si>
    <t>（1）做好政策宣传；
（2）进行线索收集，发现问题及时上报；
（3）维护主管部门执法行动环境。</t>
  </si>
  <si>
    <t>开展永久性基本农田“非粮化”整治</t>
  </si>
  <si>
    <t>（1）对永久基本农田“非粮化”情况进行全面摸底，掌握具体情况，并对不同类型的“非粮化”行为进行分类处置；
（2）对永久农田“非粮化”图斑履行执法主体责任，开展执法予以整治；
（3）对已整治“非粮化”图斑进行现场验收、数据入库与销号；
（4）指导农作物种植技术服务。</t>
  </si>
  <si>
    <t>（1）开展依法整治永久基本农田“非粮化”行为的政策宣传；
（2）加强巡查，发现问题及时制止和上报；
（3）维护主管部门执法行动环境；
（4）负责组织农作物种植。</t>
  </si>
  <si>
    <t>开展林地资源监管</t>
  </si>
  <si>
    <t>市林业局</t>
  </si>
  <si>
    <t>（1）组织制定并实施林业资源保护发展规划和年度实施计划，落实林业资源保护发展目标；
（2）依法全面保护林业资源，推动生态保护修复；
（3）开展林业资源保护发展工作，负责临时占用林地审批；
（4）组织开展非法占用林地图斑核查、审核、整改、执法工作。</t>
  </si>
  <si>
    <t>（1）开展建设项目使用林地、一般林木采伐政策宣传，日常巡查、发现问题及时上报；
（2）开展林地保护利用规划编制调查，开展图斑核查；
（3）开展林业资源监测调查、森林资源普查工作；
（4）维护主管部门执法行动环境。</t>
  </si>
  <si>
    <t>开展古树名木保护</t>
  </si>
  <si>
    <t>（1）负责本行政区域内古树名木的保护管理工作；
（2）负责本行政区域内的树木种质资源管理工作。</t>
  </si>
  <si>
    <t>对古树进行日常巡查，发现病虫损害等问题及时上报。</t>
  </si>
  <si>
    <t>生态环保</t>
  </si>
  <si>
    <t>开展水污染防治</t>
  </si>
  <si>
    <t>湘潭市生态环境局湘乡分局（牵头）
市水利局
市农业农村局</t>
  </si>
  <si>
    <t>（1）湘潭市生态环境局湘乡分局负责对水污染防治实施统一监督管理，对新建、改建、扩建直接或者间接向水体排放污染物的建设项目和其他水上设施依法进行审批；
（2）市水利局负责对水功能区水质保障进行监管执法；
（3）市农业农村局负责监督指导农业面源污染治理，对违规使用化肥和农药进行监管执法。</t>
  </si>
  <si>
    <t>（1）开展水污染防治宣传；
（2）加强日常巡查工作，及时发现问题隐患及时制止并上报；
（3）维护主管部门执法行动环境。</t>
  </si>
  <si>
    <t>开展大气污染防治</t>
  </si>
  <si>
    <t>湘潭市生态环境局湘乡分局（牵头）
市发展和改革局
市公安局
市住房和城乡建设局
市交通运输局
市水利局
市市场监督管理局
市城市管理和综合执法局</t>
  </si>
  <si>
    <t>（1）湘潭市生态环境局湘乡分局负责制定年度大气污染防治计划，制定重污染天气的应对方案，确定大气污染物减排目标及具体实施方案，协调推进大气污染联防联控机制，推进重点企业行业大气污染防治整治提升；
（2）市发展和改革局负责清洁能源保障工作；
（3）市公安局负责机动车大气污染防治；
（4）市住房和城乡建设局负责已办理施工许可的房屋建筑与市政基础设施工程扬尘污染防治工作；
（5）市交通运输局负责全市国、省、县道道路扬尘污染防治，对国、省、县道道路建设和土地整理等施工中产生的扬尘污染实施监督管理；
（6）市水利局负责水利工程扬尘污染防治；
（7）市市场监督管理局会同湘潭市生态环境局湘乡分局对锅炉销售和使用环节执行环境保护标准或者要求的情况进行监督检查；
（8）市城市管理和综合执法局负责开展餐饮服务业环境污染防治工作，督促餐饮服务行业的单位做好油烟净化处理工作，对餐饮油烟污染等违法违规行为依法进行查处。</t>
  </si>
  <si>
    <t>（1）加强大气环境保护宣传和防治日常巡查，普及大气污染防治法律法规和科学知识；
（2）对大气污染防治开展日常巡查；
（3）及时制止、处置环境污染和生态破坏行为，上报涉嫌环境违法情况；参与受理破坏大气环境投诉，调处环境初信初访和矛盾纠纷；
（4）参与开展空气自动监测站监测工作，参与对空气自动监测站周边背街小巷降尘工作；
（5）为加强排查、管控周边餐饮企业大气污染提供必要支持。</t>
  </si>
  <si>
    <t>开展土壤污染防治</t>
  </si>
  <si>
    <t>湘潭市生态环境局湘乡分局（牵头）
市自然资源局
市农业农村局
市城市管理和综合执法局</t>
  </si>
  <si>
    <t>（1）湘潭市生态环境局湘乡分局负责土壤及地下水环境监督管理。承担土壤环境保护职责。贯彻执行土壤污染防治方针政策和管理制度。建立并公开市级土壤污染重点监管企业名单；负责疑似污染地块和污染地块安全利用监管，开展土壤污染风险管控和修复管理；贯彻落实工业用地和经营性用地土壤环境保护管理制度；
（2）市自然资源局负责依据土壤环境保护管理制度开展土地利用和管理相关工作；
（3）市农业农村局负责开展耕地环境市级监测点的土壤和农产品的例行监测。开展受污染耕地分类管理和安全利用工作；开展土壤污染治理与修复技术试点；完成耕地土壤环境质量类别动态调整；对未利用地、复垦土地等拟开垦为耕地的，开展土壤污染状况调查；划定落实管理措施，控制区域农业面源污染，保障农业用地安全利用，推进农业废弃物综合利用；
（4）市城市管理和综合执法局负责推进生活垃圾无害化处置，落实并完善生活垃圾分类收运体系建设。</t>
  </si>
  <si>
    <t>（1）加强土壤污染防治宣传教育和科学普及；
（2）对土壤及地下水污染防治开展日常巡查，发现情况及时上报；
（3）按照职能部门统一安排开展地下水污染防治管理和整治工作。</t>
  </si>
  <si>
    <t>开展固体废物污染防治</t>
  </si>
  <si>
    <t>湘潭市生态环境局湘乡分局（牵头）
市科技和工业信息化局
市自然资源局
市农业农村局
市卫生健康局</t>
  </si>
  <si>
    <t>（1）湘潭市生态环境局湘乡分局负责固体废物污染防治的统一监督管理；规范固体废物处理处置行为；督促企业执行危险废物年度管理计划、申报登记、转移联单等管理制度；统筹协调危险废物的利用处置途径，压缩暂存周期，消除风险隐患；加强医疗废物监管，监督医疗废物及时、有序、高效、无害化处置；严格废弃危险化学品管理；对不明属性固体废物的危险特性进行鉴别鉴定；打击危险废物非法倾倒、填埋和非法处置等环境违法行为；组织实施固废污染防治政策、规划和计划；
（2）市科技和工业信息化局会同相关部门，负责推动工业固体废物的综合利用；
（3）市自然资源局负责编制国土空间规划和相关专项规划，统筹危险废物转运、集中处置等设施建设需求；
（4）市农业农村局指导农业固体废物回收利用体系建设，加强监督管理有关单位和其他生产经营者依法收集、贮存、运输、利用、处置农业固体废物，开展农药包装废弃物和废旧农膜回收处置。组织督促单位和个人做好固体废物的污染环境防治工作；
（5）市卫生健康局负责督促指导医疗卫生机构依法分类收集本单位产生的医疗废物，交由医疗废物集中处置单位处置。依法履行医疗废物污染防治的相关应急处置工作。</t>
  </si>
  <si>
    <t>（1）开展防治固体废物污染环境的宣传教育；
（2）参与废渣污染日常巡查和现场监管。</t>
  </si>
  <si>
    <t>开展噪声污染防治</t>
  </si>
  <si>
    <t>湘潭市生态环境局湘乡分局</t>
  </si>
  <si>
    <t>（1）建立常态化工作指导机制，防止、减轻噪声污染；
（2）设置声环境质量监测站（点），开展声环境质量监测，定期向社会公布声环境质量状况信息；
（3）对企业生产加工、建筑工地夜间施工、交通运输工具运行、高音广播喇叭、商业行为、居民生活等产生噪声的行为进行认定，对属于噪声污染扰民的违法违规行为，区分情况依法予以查处。</t>
  </si>
  <si>
    <t>（1）加强环境噪声污染防治宣传；
（2）开展环境噪声污染防治巡查；
（3）及时劝阻环境噪声污染行为，发现问题及时上报；
（4）维护主管部门执法行动环境。</t>
  </si>
  <si>
    <t>畜禽养殖污染防治</t>
  </si>
  <si>
    <t>湘潭市生态环境局湘乡分局（牵头）
市农业农村局</t>
  </si>
  <si>
    <t>（1）湘潭市生态环境局湘乡分局负责畜禽规模养殖污染防治的统一监督管理；负责对在从事畜禽规模养殖活动或畜禽养殖废弃物处理活动中造成环境污染的行为依法予以处罚；
（2）市农业农村局负责畜禽粪污综合利用指导和服务；组织实施畜禽粪污资源化利用工作；监督指导养殖户配套建设粪污处理设施并保持正常运行。</t>
  </si>
  <si>
    <t>（1）开展畜禽粪污资源化利用宣传工作；
（2）排查畜禽养殖环境污染行为，及时制止并上报。</t>
  </si>
  <si>
    <t>开展裸露黄土整治工作</t>
  </si>
  <si>
    <t>湘潭市生态环境局湘乡分局（牵头）
市住房和城乡建设局
市农业农村局
市城市管理和综合执法局</t>
  </si>
  <si>
    <t>（1）湘潭市生态环境局湘乡分局牵头负责工业企业、建筑工地、收储土地、裸露土地、道路运输等行业领域扬尘日常监管和综合治理，监督相关单位落实扬尘防治措施，对违法违规行为进行查处；
（2）市住房和城乡建设局负责建筑工地内的裸露黄土的生态修复、后期复绿工作，建立长效管理机制；
（3）市农业农村局负责农村裸露黄土工作的方案制定、整治行动、宣传、监督、资金投入等；
（4）市城市管理和综合执法局负责城区内重点道路和新建道路两侧裸露黄土的整治排查、方案制定、监督实施工作。</t>
  </si>
  <si>
    <t>（1）按照职能部门统一安排对裸露黄土整治工作进行宣传；
（2）开展土地复绿事项的前期排查工作和日常巡查，及时上报情况。</t>
  </si>
  <si>
    <t>开展城区烟花鞭炮禁燃工作</t>
  </si>
  <si>
    <t>湘潭市生态环境局湘乡分局
市公安局
市应急管理局
市城市管理和综合执法局</t>
  </si>
  <si>
    <t>（1）湘潭市生态环境局湘乡分局负责制定禁燃区域划定标准和管理规范，组织重大节日期间联合执法专项行动；
（2）市公安局负责查处非法储存、运输烟花爆竹行为；
（3）市应急管理局负责核发烟花爆竹经营（零售）许可证并动态调整，建立烟花爆竹流向管理信息系统；
（4）市城市管理和综合执法局负责组织重大节日期间联合执法专项行动。</t>
  </si>
  <si>
    <t>（1）开展禁燃政策入户宣传和警示教育；
（2）组织网格员开展日常巡查和重点时段值守；
（3）劝阻违规燃放行为并固定证据；
（4）协助公安机关调查取证违法违规案件。</t>
  </si>
  <si>
    <t>整治河湖库“四乱”问题</t>
  </si>
  <si>
    <t>（1）对疑似“四乱”问题进行分析、认定，对“四乱”问题开展清理整治和验收工作；
（2）对需强制拆除的“四乱”问题组织执法实施整治；
（3）负责河湖库地物遥感图斑的现场核查、问题认定、整改落实及监督管理工作。</t>
  </si>
  <si>
    <t>开展河湖库“四乱”日常巡查，发现问题及时上报。</t>
  </si>
  <si>
    <t>开展秸秆综合利用和露天焚烧的组织实施工作</t>
  </si>
  <si>
    <t>市农业农村局（牵头）
湘潭市生态环境局湘乡分局</t>
  </si>
  <si>
    <t>（1）市农业农村局负责拟定全市秸秆综合利用工作方案，统筹指导和监督管理全市秸秆综合利用工作；
（2）湘潭市生态环境局湘乡分局负责拟定全市露天焚烧秸秆工作方案，统筹指导和监督管理全市露天焚烧秸秆工作。</t>
  </si>
  <si>
    <t>（1）做好秸秆综合利用宣传工作；
（2）开展秸秆利用农户或主体调查摸底工作；
（3）组织秸秆利用主体积极参加农作物秸秆综合利用项目申报；
（4）组织村（居）委员会分区域、按数量、分时段有序错峰焚烧秸秆，并加强指导、巡查和管控；
（5）对违反规定露天焚烧秸秆的，责令改正。拒不改正的，处以罚款。</t>
  </si>
  <si>
    <t>推进农村“厕所革命”工作</t>
  </si>
  <si>
    <t>（1）制定农村“厕所革命”实施方案并组织实施；
（2）对户厕改造进行全程质量控制；
（3）对改厕项目实施情况开展检查验收。</t>
  </si>
  <si>
    <t>（1）开展农村户厕政策宣传、现状摸底，动员群众参与户厕改造；
（2）参与项目实施、验收和后续管护。</t>
  </si>
  <si>
    <t>再生资源回收监督管理</t>
  </si>
  <si>
    <t>市商务局（牵头）
湘潭市生态环境局湘乡分局
市发展和改革局
市公安局
市自然资源局
市市场监督管理局</t>
  </si>
  <si>
    <t>（1）市商务局负责制定完善全市再生资源回收行业发展规划，配合监管和执法部门对再生资源回收经营者违反法律法规等行为进行查处；
（2）湘潭市生态环境局湘乡分局负责对再生资源回收过程中环境污染的防治工作实施监督管理，依法对违反污染环境防治法律法规的行为进行处罚；
（3）市发展和改革局负责提出促进再生资源发展的政策，组织实施再生资源利用新技术、新设备的推广应用和产业化示范；
（4）市公安局负责再生资源回收的治安管理和对废旧金属回收经营者的备案工作；
（5）市自然资源局负责将再生资源回收网点纳入城市规划，依法对违反城市规划、建设管理法律法规的行为查处和清理整顿；
（6）市市场监督管理局负责再生资源回收经营者的登记管理和再生资源交易市场内的监督管理。</t>
  </si>
  <si>
    <t>（1）开展再生资源回收相关政策法规宣传；
（2）巡查再生资源回收情况，发现问题及时制止并上报。</t>
  </si>
  <si>
    <t>开展林业有害生物防治监测</t>
  </si>
  <si>
    <t>（1）负责对林业有害生物进行调查与监测，制定防治预案；
（2）发现或接到林业病虫害有关情况报告后，安排专业技术人员进行现场确认，根据林业有害生物发生情况制定具体解决方案，按方案组织开展有害生物防治工作，提供防治技术支持和资金保障。</t>
  </si>
  <si>
    <t>（1）对林业有害生物进行摸排，发现问题及时上报；
（2）对病虫害有蔓延趋势或出现检疫性病虫害的，及时上报市林业局，做好防控工作；
（3）为做好有害生物检疫工作提供必要的支持。</t>
  </si>
  <si>
    <t>开展生活垃圾分类管理</t>
  </si>
  <si>
    <t>市城市管理和综合执法局</t>
  </si>
  <si>
    <t>（1）负责城区已移交接管且已完善的主次干道、桥梁、广场、公厕、垃圾转运站等公共区域的市容环境卫生管理工作；
（2）负责市城区生活垃圾分类投放、收集、运输、处理的协调调度，监督、考核市城区生活垃圾分类工作，并统筹生活垃圾处理终端设施建设。</t>
  </si>
  <si>
    <t>（1）开展垃圾分类宣传；
（2）负责生活垃圾分类日常管理工作，落实生活垃圾分类管理工作目标；
（3）组织生活垃圾分类相关工作人员的培训、信息收集和上报并建立垃圾分类各项工作台账；
（4）开展生活垃圾分类投放工作，组织网格员为城管部门对社区生活垃圾分类工作的巡查、监督提供必要支持。</t>
  </si>
  <si>
    <t>开展垃圾清运工作</t>
  </si>
  <si>
    <t>负责将垃圾中转站的垃圾运转至湘乡市焚烧发电厂进行处理。</t>
  </si>
  <si>
    <t>（1）组织各村（社区）清运生活垃圾到垃圾中转站；
（2）加强对垃圾中转站运营管理；
（3）推进垃圾付费制度。</t>
  </si>
  <si>
    <t>城乡建设</t>
  </si>
  <si>
    <t>实施农村危房改造</t>
  </si>
  <si>
    <t>市住房和城乡建设局</t>
  </si>
  <si>
    <t>（1）负责统筹推进农村危房改造工作；
（2）对民政、乡村振兴部门认定的低收入群体的房屋安全性进行鉴定，及时将居住在唯一住房C、D级危房且主动申请改造的低收入群体纳入改造计划；
（3）会同有关部门组织开展抽查和验收审核，发现不符合验收基本要求或基本安全评定不合格的要责令限期整改。</t>
  </si>
  <si>
    <t>（1）及时对低收入群体等重点对象住房动态排查；
（2）审核农村危房改造工程项目申报资料；
（3）对农村危房改造进行建档到户，建立健全纸质档案和农户档案信息系统；
（4）做好农村危房改造对象公示工作；
（5）街道、村危房改造工作人员、农户、农村建筑工匠（施工单位）共同进行竣工验收；
（6）为开展施工质量与安全管理检查提供支持，发现问题及时上报；
（7）做好农村危房改造工程进度督促及资料收集、整理、录入工作。</t>
  </si>
  <si>
    <t>自然资源领域城乡建设行政许可事项的办理</t>
  </si>
  <si>
    <t>负责建设工程许可证、乡村建设规划许可证核发、临时建设规划许可等行政许可。</t>
  </si>
  <si>
    <t>按照职能部门统一安排完成审核发证。</t>
  </si>
  <si>
    <t>违法用地、违法建设和“卫片”整治工作</t>
  </si>
  <si>
    <t>对上级部门审批建设项目造成的违法用地、违法建设及图斑，由市自然资源局牵头负责违法图斑下发和违法行为处置。</t>
  </si>
  <si>
    <t>（1）参与日常巡查；
（2）发现有违规苗头及时提醒劝止、说服教育；
（3）参与对违法图斑实地的核实以及执法工作。</t>
  </si>
  <si>
    <t>开展城乡违法建设巡查防控工作</t>
  </si>
  <si>
    <t>市自然资源局（牵头）
市城市管理和综合执法局</t>
  </si>
  <si>
    <t>（1）发现违反规划情况的，及时调查处理，定性为违法建设并需要进行行政处罚的，市自然资源局、市城市管理和综合执法局按职责分工进行处罚；
（2）市自然资源局、市城市管理和综合执法局执法部门负责对认定为违法建设的依法查处，并通报相关情况。</t>
  </si>
  <si>
    <t>（1）开展日常巡查，发现制止涉嫌违法行为并及时上报；
（2）为开展联合执法行动提供必要支持。</t>
  </si>
  <si>
    <t>开展大型商业街、居民小区停车位划设</t>
  </si>
  <si>
    <t>市城市管理和综合执法局（牵头）
市住房和城乡建设局</t>
  </si>
  <si>
    <t>（1）市城市管理和综合执法局负责牵头推进大型商业街车位划分工作；
（2）市住房和城乡建设局负责指导既有小区车位划设工作。</t>
  </si>
  <si>
    <t>（1）对大型商业街、小区车位划分进行前期走访、摸排；
（2）做好摸排数据上报工作；
（3）开展矛盾纠纷的调处工作。</t>
  </si>
  <si>
    <t>处置城市规划区范围内违法设置广告牌、破损的广告牌</t>
  </si>
  <si>
    <t>（1）制定城市规划区范围内广告牌设置的相关标准和规范。
（2）对城市规划区内广告牌的设置进行审批。
（3）依法对违法设置和破损广告牌下达整改或拆除通知。
（4）组织对拆除的违法和破损广告牌进行清理。</t>
  </si>
  <si>
    <t>（1）协助上级部门对广告牌进行日常巡查，发现违法设置和破损广告牌及时上报；
（2）配合上级部门对违法设置和破损广告牌的整改或拆除工作，做好现场秩序维护等工作；
（3）向商家和居民宣传广告牌设置的相关规定。</t>
  </si>
  <si>
    <t>开展市容环境、园林绿化、市政管理等城市管理执法</t>
  </si>
  <si>
    <t>（1）负责市容环境、园林绿化、市政管理等方面的宣传工作；
（2）负责权限内城市建成区及市人民政府划定并公布的其他实行城市化管理区域的城市管理和综合执法；
（3）负责对城市管理综合执法提供法律指导以及执法力量的支持。</t>
  </si>
  <si>
    <t>（1）按照职能部门统一安排开展市容环境、园林绿化、市政管理等城市管理工作的宣传；
（2）开展巡查工作，发现问题隐患并及时上报；
（3）为背街小巷绿化管理、市容环境卫生管理、市政管理方面违法违规行为的执法提供支持。</t>
  </si>
  <si>
    <t>开展国有土地、集体土地及房屋征收、补偿和安置工作</t>
  </si>
  <si>
    <t>湘乡市优居中心</t>
  </si>
  <si>
    <t>（1）负责征地拆迁和房屋征收政策解释和法制宣传教育工作；
（2）负责被征收房屋的登记、丈量、复核确认工作；
（3）用地单位提供前期相关资料、技术及资金保障。</t>
  </si>
  <si>
    <t>（1）指导村（社区）做好征地拆迁工作和征收政策宣传工作；
（2）参与拟征收土地涉及农户的用地面积、地类及青苗和地上附着物数据的初审、公示、确认和上报；
（3）参与土地征收、房屋拆迁，坟山迁移等征地拆迁数据收集，为征拆协议的签订提供支持；
（4）提供涉及拟征收土地村组耕地人口调查数据；参与各项补偿（收购）款的统计、公示等工作；
（5）上报请示各征地拆迁项目补偿款，及时将土地补偿资金拨付至集体经济组织并进行监督；
（6）参与被征地户安置地选址、放线等相关工作。</t>
  </si>
  <si>
    <t>商贸流通</t>
  </si>
  <si>
    <t>商贸流通安全监管</t>
  </si>
  <si>
    <t>市商务局（牵头）
市消防救援大队</t>
  </si>
  <si>
    <t>（1）市商务局负责指导、督促商场、超市、餐饮住宿场所（星级酒店除外）的消防安全管理工作；依法督促商贸流通领域落实消防安全责任制，建立消防安全管理制度，开展消防安全检查、消防宣传教育培训、组织应急演练；
（2）市消防救援大队负责指导督促商贸流通领域履行消防工作职责，开展消防监督检查、消防宣传教育培训，实施消防行政处罚。</t>
  </si>
  <si>
    <t>按照市商务局统一安排对商场、超市、餐饮住宿场所（星级酒店除外）等商贸流通领域生产经营单位进行日常巡查，发现安全生产隐患和违法行为及时劝告制止，并及时上报。</t>
  </si>
  <si>
    <t>开展集贸市场管理</t>
  </si>
  <si>
    <t>市商务局（牵头）
市发展和改革局
市公安局
市农业农村局
市市场监督管理局
市城市管理和综合执法局
市消防救援大队</t>
  </si>
  <si>
    <t>（1）市商务局负责指导市场规划布局和标准化建设，负责安全生产督导工作，配合相关部门开展安全生产监督检查；
（2）市发展和改革局负责指导市场电路改造达标；
（3）市公安局负责对道路上违停车辆的监管处罚；
（4）市农业农村局负责指导农贸市场食品溯源体系、熟食区、活禽区、水产区等的改造达标；
（5）市市场监督管理局负责市场食品安全的监督管理,依法对市场管理者、场内经营者进行登记注册，受理市场监管部门职责范围内的消费投诉和举报等工作；
（6）市城市管理和综合执法局负责职责权限内的市场内违搭违建处罚、市场周边主次干道的占道经营监管，对主次干道人行道上的机动车辆进行监管；
（7）市消防救援大队负责指导消防设施改造达标。</t>
  </si>
  <si>
    <t>（1）开展日常巡查，对发现的问题及时上报相关主管部门；
（2）督促物业（业委会）做好市场内业主日常管理、秩序维护、环境维护等工作；
（3）维护市场整治执法环境；
（4）协调市场建设过程中的矛盾纠纷。</t>
  </si>
  <si>
    <t>加强流动摊贩管理</t>
  </si>
  <si>
    <t>市城市管理和综合执法局（牵头）
市市场监督管理局</t>
  </si>
  <si>
    <t>（1）市城市管理和综合执法局在城区划定食品摊贩经营区域、确定经营时段，对未在规定区域和时段经营的按照城市管理相关规定给予处罚；
（2）市市场监督管理局负责对食品安全进行监督管理和指导</t>
  </si>
  <si>
    <t>（1）在非主干道两侧临时指定食品摊贩经营路段、时间；
（2）开展日常巡查，加强食品安全管理和宣传；
（3）对违反相关规定的食品摊贩责令改正，对拒不改正的予以处罚；
（4）开展食品摊贩登记工作。</t>
  </si>
  <si>
    <t>文化和旅游</t>
  </si>
  <si>
    <t>历史建筑和历史文化街区保护</t>
  </si>
  <si>
    <t>市住房和城乡建设局（牵头）
市文化旅游广电体育局</t>
  </si>
  <si>
    <t>（1）市住房和城乡建设局负责历史建筑和历史文化街区的监督管理工作，负责范围内的建（构）筑物或者其他设施的结构安全监督管理工作；
（2）市文化旅游广电体育局负责整理保护对象的历史资料信息，挖掘、评价其历史价值，并协助做好历史建筑和历史文化街区的普查调查、申报拟定、保护规划编制、相关建设活动审批的监督管理等工作。</t>
  </si>
  <si>
    <t>开展历史建筑和历史文化街区日常巡查和现场保护工作。</t>
  </si>
  <si>
    <t>开展文物保护工作</t>
  </si>
  <si>
    <t>市文化旅游广电体育局</t>
  </si>
  <si>
    <t>（1）组织文物资源调查；
（2）组织开展全国、省级、市级重点文物保护单位申报工作；
（3）指导大遗址保护、古建筑保护维修、近现代重要史迹和代表性建筑保护工作；
（4）组织实施文物保护和考古发掘项目，负责文物调查、勘探、考古发掘工作。</t>
  </si>
  <si>
    <t>（1）开展文物保护宣传利用工作；
（2）进行日常巡查，发现文物线索及时上报；
（3）为文物资源调查提供支持。</t>
  </si>
  <si>
    <t>开展文旅市场监管</t>
  </si>
  <si>
    <t>负责对网吧、KTV、旅行社、星级酒店、艺术类培训机构等文化旅游市场开展安全监督管理、依法查处违法行为。</t>
  </si>
  <si>
    <t>参与网吧、KTV、旅行社、星级酒店、艺术类培训机构等经营单位的日常巡查，发现违法违规行为及时制止并上报。</t>
  </si>
  <si>
    <t>维护“村村响”应急广播系统</t>
  </si>
  <si>
    <t>市融媒体中心（牵头）
市公安局
市财政局</t>
  </si>
  <si>
    <t>（1）市融媒体中心负责全市农村广播“村村响”工程建设、维护和技术指导；
（2）市公安局负责依照有关法律法规，对破坏农村广播“村村响”设施的行为进行严肃处理，构成犯罪的，依法追究刑事责任。
（3）市财政局负责把“村村响”系统的运行维修经费纳入年度财政预算，确保“村村响”系统长期响、优质响。</t>
  </si>
  <si>
    <t>负责本辖区内农村广播“村村响’系统的使用和管理，完整转播全市农村广播“村村响”节目内容，建立专(兼)职广播节目通讯员和操作技术人员队伍，制定农村广播“村村响”使用管理制度，对播出安全、运行安全、维护(修)安全负责。</t>
  </si>
  <si>
    <t>卫生健康</t>
  </si>
  <si>
    <t>防控防治重大疾病和传染病疫情</t>
  </si>
  <si>
    <t>市卫生健康局</t>
  </si>
  <si>
    <t>（1）负责制定重大疾病和传染病的防控规划，及时发现、报告和处理疫情，确保信息的准确性和及时性；
（2）制定传染病疫情应急预案，负责调配医疗资源，包括医疗人员、药品、防护用品；
（3）对公共场所、学校、饮用水等公共卫生领域进行监督检查；
（4）组织开展重大疾病防控、传染病疫情防治，指导各类突发公共卫生事件的医疗救治和紧急医学救援工作。</t>
  </si>
  <si>
    <t>（1）发现辖区出现疫情，及时上报疾控部门；
（2）做好社区防控工作。</t>
  </si>
  <si>
    <t>处置突发公共卫生事件</t>
  </si>
  <si>
    <t>（1）负责建立完善突发公共卫生事件应急防治体系、应急指挥信息平台；
（2）组织突发公共卫生事件发展趋势研究和应急处置措施的会商，突发公共卫生事件的预防预警、应急演练、应急处置、调查评估、应急保障和宣传培训等工作；
（3）负责处理日常事务，疾病预防与控制的监督管理、突发公共卫生事件应急处置等相关工作。</t>
  </si>
  <si>
    <t>（1）编制突发公共卫生事件应急预案；
（2）开展基本公共卫生服务项目传染病及突发公共卫生事件报告和先期处理。</t>
  </si>
  <si>
    <t>开展无偿献血工作</t>
  </si>
  <si>
    <t>统筹做好无偿献血管理工作。</t>
  </si>
  <si>
    <t>（1）宣传献血知识与政策；
（2）组织动员干部群众献血。</t>
  </si>
  <si>
    <t>职业病防治</t>
  </si>
  <si>
    <t>市卫生健康局（牵头）
市人力资源和社会保障局</t>
  </si>
  <si>
    <t>（1）市卫生健康局负责督促用人单位贯彻落实职业病防治有关法律法规，建立职业病防治相关制度；对易产生职业病危害的用人单位进行摸排，督促用人单位进行职业病危害项目申报，监督企业落实建设项目职业病防护措施；建立巡察机制，开展日常巡查，受理投诉举报并及时查证，查处违法行为；
（2）市人力资源和社会保障局负责督促用人单位如实告知劳动者职业危害情况和依法参加工伤保险。</t>
  </si>
  <si>
    <t>（1）协助用人单位做好职业病危害项目申报工作；
（2）督促用人单位主要负责人和职业卫生管理员参加职业卫生培训；
（3）协助做好违法行为查处过程中的现场处置、秩序维护等工作；
（4）发现违法行为立即制止并上报，协助核查职业病防治违法行为整改动态；
（5）协助收集企业职业病防治工作信息。</t>
  </si>
  <si>
    <t>应急管理及消防</t>
  </si>
  <si>
    <t>开展自然灾害防范处置(含防汛、抗旱、防台、防震、防雨雪冰冻、防地质灾害等)</t>
  </si>
  <si>
    <t>市应急管理局（牵头）
市自然资源局
市住房和城乡建设局
市水利局
市卫生健康局</t>
  </si>
  <si>
    <t>（1）市应急管理局做好应急救援预案体系建设并组织实施，统筹应对突发事件和减灾救灾救援工作；指导应急救援队伍建设和救援装备配备，统筹防汛抗旱物资储备和救灾物资调运工作；
（2）市自然资源局负责监测和预报地质灾害，提供预警信息；做好防洪规划确定的河道整治计划用地和规划建设的堤防用地规划；参与抢险救灾工作，协助处理地质灾害引发的险情；
（3）市住房和城乡建设局负责为受灾人员重建或修缮因灾损毁的居民住房提供必要的技术支持；
（4）市水利局负责防汛抗旱的组织、协调、监督、指导等日常工作，承担江河水情旱情监测预报预警工作，负责组织抗洪工程的运行管理，提供雨情、水情、洪水预报，组织抗洪抢险的技术指导及水毁工程的修复工作；组织编制江河湖泊和水工程防御洪水抗御旱灾调度、应急水量调度方案，并组织具体实施；
（5）市卫生健康局负责组织医疗队伍，开展灾区伤病人员的救治工作；加强灾区卫生防疫工作，防止疫情的发生和蔓延。</t>
  </si>
  <si>
    <t>（1)开展宣传教育，提升群众自救能力，制定应急预案和调度方案，建立风险隐患点清单；
（2）组建抢险救援力量，组织开展日常演练，做好人防、物防、技防等准备工作；
（3）开展低洼易涝点、江河堤防、山塘水库、山洪和地质灾害危险区等各类风险隐患点巡查巡护、隐患排查；
（4）做好值班值守、信息报送、转发气象预警信息；
（5）出现险情时，及时组织受灾害威胁的居民及其他人员转移到安全地带；
（6）发生灾情时，组织转移受灾群众，做好受灾群众生活安排，及时发放上级下拨的救助经费和物资；
（7）组织开展灾后受灾群众的生产生活恢复工作。</t>
  </si>
  <si>
    <t>开展工贸企业安全管理</t>
  </si>
  <si>
    <t>市应急管理局</t>
  </si>
  <si>
    <t>（1）定期对工贸企业进行安全检查和评估，确保其生产设备、安全设施以及应急预案等符合安全生产要求；
（2）对存在安全隐患的企业进行督促整改，并对整改情况进行跟踪检查，直至隐患得到消除；
（3）在发现工贸企业存在违法违规行为时，依法进行查处，并采取相应的行政处罚措施。</t>
  </si>
  <si>
    <t>为重大事故隐患整改提供必要的支持。</t>
  </si>
  <si>
    <t>开展安全生产工作</t>
  </si>
  <si>
    <t>市应急管理局（牵头）相关部门</t>
  </si>
  <si>
    <t>（1）加强安全生产基础设施建设和监管能力建设，制定安全生产规划并组织实施；
（2）指导应急预案制定及演练；
（3）对存在安全隐患的行业领域进行督促整改，并对整改情况进行跟踪检查，直至隐患得到消除；
（4）在发现安全生产方面违法违规行为时，依法进行查处。</t>
  </si>
  <si>
    <t>（1）组织开展安全生产知识普及，按照综合应急预案组织开展演练；
（2）配合相关部门定期开展重点检查，着重开展“九小场所”、农家乐、经营性自建房等风险隐患排查，推动落实生产经营单位主动自查等制度，发现安全隐患及时上报；
（3）安全生产事故发生后，迅速启动应急预案，并组织群众疏散撤离。</t>
  </si>
  <si>
    <t>开展森林防灭火工作</t>
  </si>
  <si>
    <t>市林业局（牵头）
市发展和改革局
市应急管理局
市消防救援大队</t>
  </si>
  <si>
    <t>（1）市林业局负责制定预防和应急预案，组织开展森林防火宣传教育；组织对森林防火区进行检查，发现问题立即整改；加强防火基础设施建设；
（2）市发展和改革局对林区输配电线路等相关专业设施进行森林火灾隐患排查与整改；
（3）市应急管理局按规定对突发性火情启动应急预案，协调森林火灾扑救中的应急保障；
（4）市消防救援大队组织突发性火情的现场扑救，提供火灾扑救工作技术、设备支持。</t>
  </si>
  <si>
    <t>（1）制定森林防灭火应急预案，开展演练，做好值班值守；
（2）划分网格，组建护林员队伍和防火灭火力量，储备必要的灭火物资；
（3）发现火情，立即上报火灾地点、火势大小以及是否有人员被困等信息；
（4）在火势较小、保证安全的前提下，先行组织进行初期扑救。</t>
  </si>
  <si>
    <t>开展消防安全工作</t>
  </si>
  <si>
    <t>市消防救援大队</t>
  </si>
  <si>
    <t>（1）指导应急预案制定及消防演练开展；
（2）对存在消防安全隐患的行业领域进行督促整改，并对整改情况进行跟踪检查，直至隐患得到消除；
（3）在发现消防安全方面违法违规行为时，依法进行查处。</t>
  </si>
  <si>
    <t>（1）按照综合应急预案，开展消防演练；
（2）对易发现、易处置的公共场所消防安全隐患开展日常排查，发现问题及时制止，并上报消防救援部门；
（3）发生火情及时组织群众疏散。</t>
  </si>
  <si>
    <t>市场监管</t>
  </si>
  <si>
    <t>开展活禽交易监管执法工作</t>
  </si>
  <si>
    <t>市农业农村局（牵头）
市市场监督管理局
市城市管理和综合执法局</t>
  </si>
  <si>
    <t>（1）市农业农村局牵头负责查处在暂停活禽交易期间或者活禽交易禁止范围内利用农贸市场摊点或者市场外固定门店进行活禽交易的行为和餐饮服务提供者采购活禽进行饲养、销售、宰杀、加工的行为；
（2）市市场监督管理局负责依法对活禽交易场所和经营者进行登记注册，查处流通环节的违反食品安全法的相关违法行为，受理市场监管部门职责范围内的消费投诉和举报等工作；
（3）市城市管理和综合执法局负责查处在活禽交易场所外擅自占用公共场地摆摊设点进行活禽交易的行为。</t>
  </si>
  <si>
    <t>（1）为开展制止利用农贸市场摊点或者利用市场外固定门店进行活禽交易的整治和执法提供必要支持，维护现场秩序；
（2）参与市场外擅自占用公共场地摆摊设点进行活禽交易的整治和执法。</t>
  </si>
  <si>
    <t>对虚假广告、虚假宣传等违法行为的监管执法</t>
  </si>
  <si>
    <t>市市场监督管理局</t>
  </si>
  <si>
    <t>监测各类媒介广告发布情况，组织查处发布虚假广告、虚假宣传等违法行为。</t>
  </si>
  <si>
    <t>开展日常巡查，发现问题线索及时上报。</t>
  </si>
  <si>
    <t>处理消费者权益保护及消费维权投诉案件</t>
  </si>
  <si>
    <t>（1）制定食品安全实施细则；
（2）建立食品安全追溯信息云平台；
（3）组织执法行动；
（4）实施食品安全风险分级动态管理；
（5）统筹重大消费纠纷应急处置预案。</t>
  </si>
  <si>
    <t>（1）落实“网格化”食品安全巡查机制；
（2）组建食品安全信息员队伍；
（3）组织食品摊贩“三统一”管理（统一公示卡、工作衣帽、档案台账）。</t>
  </si>
  <si>
    <t>查处传销和违法直销行为</t>
  </si>
  <si>
    <t>市市场监督管理局（牵头）
市公安局</t>
  </si>
  <si>
    <t>（1）市市场监督管理局牵头开展查处传销、直销行为法律法规宣传；对执法、巡查等相关人员开展知识培训和业务指导；受理投诉举报并及时查证。组织查处不构成犯罪的传销行为、违规直销等违法行为；对于传销行为，向社会公开发布警示、提示；
（2）市公安局负责查处职责范围内直销、传销涉及的违法犯罪行为。</t>
  </si>
  <si>
    <t>（1）开展打击传销和违法直销行为的宣传教育；
（2）及时上报传销和违法直销问题线索；
（3）按照公安、市场监管等相关部门统一安排查处传销行为。</t>
  </si>
  <si>
    <t>监管食品药品安全</t>
  </si>
  <si>
    <t>（1）负责食品、药品安全监督管理工作；
（2）组织开展食品安全应急事故应急处置和调查，依法采取应急措施；
（3）对企业主体责任落实情况进行监督检查；
（4）查处企业食品、药品安全的违法违规行为。</t>
  </si>
  <si>
    <t>（1）开展食品药品安全宣传工作；
（2）开展食品经营门店及流动摊贩的食品安全日常巡查，发现问题及时上报；
（3）做好食品安全应急事故前期处置并及时上报；
（4）做好小作坊、小餐饮和食品摊贩的食品安全监督管理相关工作；
（5）开展食品安全隐患排查和信息报告工作。</t>
  </si>
  <si>
    <t>交通运输</t>
  </si>
  <si>
    <t>处置僵尸车</t>
  </si>
  <si>
    <t>市公安局（牵头）
市城市管理和综合执法局</t>
  </si>
  <si>
    <t>（1）市公安局负责对长期占据道路、公共停车场、公共市场等空间，影响交通和市容的车辆进行信息认定；负责处置道路上的僵尸车；
（2）市城市管理和综合执法局根据街道上报的线索，按规定将非道路上的僵尸车拖移至指定地点。</t>
  </si>
  <si>
    <t>（1）开展日常巡查，记录车辆信息（车牌、位置、破损程度），及时向市公安局、市城市管理和综合执法局报送相关情况；
（2）督促物业规范车辆管理；
（3）参与专项整治行动。</t>
  </si>
  <si>
    <t>开展交通运输管理</t>
  </si>
  <si>
    <t>市交通运输局</t>
  </si>
  <si>
    <t>（1）整治公路两侧占道经营，整治利用公路及在公路两侧摆摊设点、占道经营、开设集市，路域环境整治，依法保护公路路产路权；
（2）对公路、公路用地、公路附属设施进行监管，防止侵占、损坏公路的行为，制止在公路用地范围内违法设置广告牌、摆摊设点，以及挖掘公路等行为；
（3）超限超载治理，负责巡查货物运输源头企业运输车辆是否依规取得《道路运输证》；负责巡查货物运输驾驶人员是否取得相应的从业资格证；对源头企业非法改装，拼装的运输车辆配送货物的行为进行监管。</t>
  </si>
  <si>
    <t>对利用公路及在公路两侧违规摆摊设点、占道经营、开设集市行为开展政策宣传和疏导及日常巡查。</t>
  </si>
  <si>
    <t>建设管理农村道路</t>
  </si>
  <si>
    <t>（1）编制乡村公路规划，上报年度交通项目建设计划及下达年度计划；
（2）指导乡村公路建设；
（3）组织实施农村公路（旅游路、资源路、产业路）提质改造及危桥改造；
（4）指导、督促乡村公路日常养护及道路安全隐患排查；
（5）组织开展乡村公路日常养护考核，支付乡村公路建设养护配套资金。</t>
  </si>
  <si>
    <t>（1）按照职能部门统一安排完成干线公路建设，承担农村公路（旅游路、资源路、产业路）提质改造建设和环境维护；
（2）参与农村公路（旅游路、资源路、产业路）、农村公路安防工程、危桥改造、交通运输站场等项目规划入库工作；
（3）对乡村公路进行安全隐患排查、水毁、冰灾等灾情排查上报。</t>
  </si>
  <si>
    <t>人民武装</t>
  </si>
  <si>
    <t>建设民兵应急排</t>
  </si>
  <si>
    <t>市人民武装部</t>
  </si>
  <si>
    <t>负责民兵应急排装备建设和资金保障。</t>
  </si>
  <si>
    <t>负责民兵应急排队伍的建设及日常管理，指导督促村（居）民委员会组建应急救援队伍，及时、就近开展应急和消防救援。</t>
  </si>
  <si>
    <t>v2</t>
  </si>
  <si>
    <t>必须填写，可以选择党的建设、经济发展、民生服务、平安法治、乡村振兴、精神文明建设、社会管理、安全稳定、民族宗教、社会保障、自然资源、生态环保、城乡建设、交通运输、商贸流通、文化和旅游、卫生健康、应急管理及消防、市场监管、投资促进、人民武装、综合政务以及教育培训监管，如果选择项中没有适合的选项，可以自定义填写，输入内容不超过10个字</t>
  </si>
  <si>
    <t>必须填写，输入内容不超过500个字</t>
  </si>
  <si>
    <t>必须填写，输入内容不超过2000个字</t>
  </si>
  <si>
    <t>精神文明建设</t>
  </si>
  <si>
    <t>民族宗教</t>
  </si>
  <si>
    <t>投资促进</t>
  </si>
  <si>
    <t>综合政务</t>
  </si>
  <si>
    <t>教育培训监管</t>
  </si>
  <si>
    <t xml:space="preserve"> </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</si>
</sst>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indexed="8"/>
      <name val="宋体"/>
      <charset val="134"/>
    </font>
    <font>
      <sz val="14"/>
      <color indexed="10"/>
      <name val="宋体"/>
      <charset val="134"/>
    </font>
    <font>
      <sz val="12"/>
      <color indexed="8"/>
      <name val="宋体"/>
      <charset val="134"/>
    </font>
    <font>
      <sz val="12"/>
      <color indexed="10"/>
      <name val="宋体"/>
      <charset val="134"/>
    </font>
    <font>
      <sz val="14"/>
      <color indexed="14"/>
      <name val="宋体"/>
      <charset val="134"/>
    </font>
    <font>
      <sz val="14"/>
      <color indexed="48"/>
      <name val="Arial"/>
      <charset val="134"/>
    </font>
    <font>
      <sz val="12"/>
      <name val="宋体"/>
      <charset val="134"/>
    </font>
    <font>
      <b/>
      <sz val="12"/>
      <name val="宋体"/>
      <charset val="134"/>
    </font>
    <font>
      <sz val="11"/>
      <name val="宋体"/>
      <charset val="134"/>
    </font>
    <font>
      <b/>
      <sz val="16"/>
      <name val="宋体"/>
      <charset val="134"/>
    </font>
    <font>
      <sz val="10"/>
      <name val="宋体"/>
      <charset val="134"/>
    </font>
    <font>
      <sz val="9.5"/>
      <name val="宋体"/>
      <charset val="134"/>
    </font>
    <font>
      <sz val="11"/>
      <color theme="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1"/>
      <color rgb="FF006100"/>
      <name val="等线"/>
      <charset val="0"/>
      <scheme val="minor"/>
    </font>
    <font>
      <sz val="11"/>
      <color rgb="FF9C0006"/>
      <name val="等线"/>
      <charset val="0"/>
      <scheme val="minor"/>
    </font>
    <font>
      <sz val="11"/>
      <color rgb="FF9C6500"/>
      <name val="等线"/>
      <charset val="0"/>
      <scheme val="minor"/>
    </font>
    <font>
      <sz val="11"/>
      <color theme="0"/>
      <name val="等线"/>
      <charset val="0"/>
      <scheme val="minor"/>
    </font>
    <font>
      <sz val="11"/>
      <color theme="1"/>
      <name val="等线"/>
      <charset val="0"/>
      <scheme val="minor"/>
    </font>
  </fonts>
  <fills count="34">
    <fill>
      <patternFill patternType="none"/>
    </fill>
    <fill>
      <patternFill patternType="gray125"/>
    </fill>
    <fill>
      <patternFill patternType="solid">
        <fgColor indexed="23"/>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6"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7" applyNumberFormat="0" applyFill="0" applyAlignment="0" applyProtection="0">
      <alignment vertical="center"/>
    </xf>
    <xf numFmtId="0" fontId="19" fillId="0" borderId="7" applyNumberFormat="0" applyFill="0" applyAlignment="0" applyProtection="0">
      <alignment vertical="center"/>
    </xf>
    <xf numFmtId="0" fontId="20" fillId="0" borderId="8" applyNumberFormat="0" applyFill="0" applyAlignment="0" applyProtection="0">
      <alignment vertical="center"/>
    </xf>
    <xf numFmtId="0" fontId="20" fillId="0" borderId="0" applyNumberFormat="0" applyFill="0" applyBorder="0" applyAlignment="0" applyProtection="0">
      <alignment vertical="center"/>
    </xf>
    <xf numFmtId="0" fontId="21" fillId="4" borderId="9" applyNumberFormat="0" applyAlignment="0" applyProtection="0">
      <alignment vertical="center"/>
    </xf>
    <xf numFmtId="0" fontId="22" fillId="5" borderId="10" applyNumberFormat="0" applyAlignment="0" applyProtection="0">
      <alignment vertical="center"/>
    </xf>
    <xf numFmtId="0" fontId="23" fillId="5" borderId="9" applyNumberFormat="0" applyAlignment="0" applyProtection="0">
      <alignment vertical="center"/>
    </xf>
    <xf numFmtId="0" fontId="24" fillId="6" borderId="11" applyNumberFormat="0" applyAlignment="0" applyProtection="0">
      <alignment vertical="center"/>
    </xf>
    <xf numFmtId="0" fontId="25" fillId="0" borderId="12" applyNumberFormat="0" applyFill="0" applyAlignment="0" applyProtection="0">
      <alignment vertical="center"/>
    </xf>
    <xf numFmtId="0" fontId="26" fillId="0" borderId="13"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36">
    <xf numFmtId="0" fontId="0" fillId="0" borderId="0" xfId="0"/>
    <xf numFmtId="0" fontId="1" fillId="0" borderId="0" xfId="0" applyFont="1" applyBorder="1" applyAlignment="1">
      <alignment horizontal="left" vertical="center"/>
    </xf>
    <xf numFmtId="0" fontId="2" fillId="0" borderId="0" xfId="0" applyFont="1" applyBorder="1" applyAlignment="1">
      <alignment vertical="top"/>
    </xf>
    <xf numFmtId="0" fontId="0" fillId="0" borderId="0" xfId="0" applyAlignment="1">
      <alignment horizontal="center" vertical="center"/>
    </xf>
    <xf numFmtId="0" fontId="3" fillId="0" borderId="1" xfId="0" applyFont="1" applyBorder="1" applyAlignment="1" applyProtection="1">
      <alignment horizontal="center" vertical="center"/>
    </xf>
    <xf numFmtId="0" fontId="2" fillId="0" borderId="1" xfId="0" applyFont="1" applyBorder="1" applyAlignment="1">
      <alignment vertical="center" wrapText="1"/>
    </xf>
    <xf numFmtId="0" fontId="2" fillId="0" borderId="1" xfId="0" applyFont="1" applyBorder="1" applyAlignment="1">
      <alignment horizontal="center" vertical="center" wrapText="1"/>
    </xf>
    <xf numFmtId="0" fontId="2" fillId="0" borderId="0" xfId="0" applyFont="1" applyBorder="1" applyAlignment="1">
      <alignment horizontal="center" vertical="center" wrapText="1"/>
    </xf>
    <xf numFmtId="0" fontId="2" fillId="0" borderId="1" xfId="0" applyFont="1" applyBorder="1" applyAlignment="1">
      <alignment horizontal="center" vertical="center"/>
    </xf>
    <xf numFmtId="0" fontId="2" fillId="0" borderId="1" xfId="0" applyFont="1" applyFill="1" applyBorder="1" applyAlignment="1">
      <alignment horizontal="center" vertical="center" wrapText="1"/>
    </xf>
    <xf numFmtId="0" fontId="0" fillId="0" borderId="0" xfId="0" applyBorder="1" applyAlignment="1">
      <alignment horizontal="center" vertical="center"/>
    </xf>
    <xf numFmtId="0" fontId="2" fillId="0" borderId="0" xfId="0" applyFont="1" applyBorder="1" applyAlignment="1">
      <alignment vertical="center" wrapText="1"/>
    </xf>
    <xf numFmtId="0" fontId="0" fillId="0" borderId="0" xfId="0" applyBorder="1"/>
    <xf numFmtId="0" fontId="0" fillId="0" borderId="1" xfId="0" applyBorder="1" applyAlignment="1">
      <alignment horizontal="center" vertical="center"/>
    </xf>
    <xf numFmtId="0" fontId="4" fillId="0" borderId="0" xfId="0" applyFont="1" applyBorder="1" applyAlignment="1">
      <alignment horizontal="left" vertical="center"/>
    </xf>
    <xf numFmtId="0" fontId="5" fillId="0" borderId="0" xfId="0" applyFont="1" applyBorder="1" applyAlignment="1">
      <alignment horizontal="left" vertical="center"/>
    </xf>
    <xf numFmtId="0" fontId="0" fillId="0" borderId="2" xfId="0" applyFill="1" applyBorder="1" applyAlignment="1">
      <alignment horizontal="center" vertical="center"/>
    </xf>
    <xf numFmtId="49" fontId="6" fillId="2" borderId="1" xfId="0" applyNumberFormat="1" applyFont="1" applyFill="1" applyBorder="1" applyAlignment="1" applyProtection="1">
      <alignment horizontal="center" vertical="center"/>
      <protection locked="0"/>
    </xf>
    <xf numFmtId="49" fontId="7" fillId="2" borderId="1" xfId="0" applyNumberFormat="1" applyFont="1" applyFill="1" applyBorder="1" applyAlignment="1" applyProtection="1">
      <alignment horizontal="center" vertical="center"/>
      <protection locked="0"/>
    </xf>
    <xf numFmtId="0" fontId="8" fillId="0" borderId="1" xfId="0" applyFont="1" applyBorder="1"/>
    <xf numFmtId="49" fontId="6" fillId="0" borderId="1" xfId="0" applyNumberFormat="1" applyFont="1" applyFill="1" applyBorder="1" applyAlignment="1" applyProtection="1">
      <alignment horizontal="left" vertical="center" wrapText="1"/>
      <protection locked="0"/>
    </xf>
    <xf numFmtId="49" fontId="9" fillId="0" borderId="1" xfId="0" applyNumberFormat="1" applyFont="1" applyFill="1" applyBorder="1" applyAlignment="1" applyProtection="1">
      <alignment horizontal="center" vertical="center"/>
    </xf>
    <xf numFmtId="49" fontId="9" fillId="0" borderId="3" xfId="0" applyNumberFormat="1" applyFont="1" applyFill="1" applyBorder="1" applyAlignment="1" applyProtection="1">
      <alignment horizontal="center" vertical="center"/>
    </xf>
    <xf numFmtId="49" fontId="6" fillId="2" borderId="0" xfId="0" applyNumberFormat="1" applyFont="1" applyFill="1" applyBorder="1" applyAlignment="1" applyProtection="1">
      <alignment horizontal="center" vertical="center"/>
      <protection locked="0"/>
    </xf>
    <xf numFmtId="0" fontId="7" fillId="0" borderId="1" xfId="0" applyFont="1" applyBorder="1" applyAlignment="1" applyProtection="1">
      <alignment horizontal="center" vertical="center"/>
    </xf>
    <xf numFmtId="0" fontId="7" fillId="0" borderId="1" xfId="0" applyFont="1" applyBorder="1" applyAlignment="1" applyProtection="1">
      <alignment horizontal="center" vertical="center" wrapText="1"/>
    </xf>
    <xf numFmtId="49" fontId="7" fillId="0" borderId="1" xfId="0" applyNumberFormat="1" applyFont="1" applyFill="1" applyBorder="1" applyAlignment="1" applyProtection="1">
      <alignment horizontal="center" vertical="center" wrapText="1"/>
      <protection locked="0"/>
    </xf>
    <xf numFmtId="49" fontId="7" fillId="2" borderId="0" xfId="0" applyNumberFormat="1" applyFont="1" applyFill="1" applyBorder="1" applyAlignment="1" applyProtection="1">
      <alignment horizontal="center" vertical="center"/>
      <protection locked="0"/>
    </xf>
    <xf numFmtId="0" fontId="10" fillId="0" borderId="1" xfId="0" applyFont="1" applyBorder="1" applyAlignment="1">
      <alignment horizontal="center" vertical="center" wrapText="1"/>
    </xf>
    <xf numFmtId="0" fontId="10" fillId="0" borderId="1" xfId="0" applyFont="1" applyBorder="1" applyAlignment="1">
      <alignment horizontal="center" vertical="center"/>
    </xf>
    <xf numFmtId="0" fontId="10" fillId="0" borderId="1" xfId="0" applyFont="1" applyBorder="1" applyAlignment="1">
      <alignment horizontal="left" vertical="center" wrapText="1"/>
    </xf>
    <xf numFmtId="0" fontId="11" fillId="0" borderId="1" xfId="0" applyFont="1" applyBorder="1" applyAlignment="1">
      <alignment horizontal="left" vertical="center" wrapText="1"/>
    </xf>
    <xf numFmtId="49" fontId="6" fillId="2" borderId="4" xfId="0" applyNumberFormat="1" applyFont="1" applyFill="1" applyBorder="1" applyAlignment="1" applyProtection="1">
      <alignment horizontal="center" vertical="center"/>
      <protection locked="0"/>
    </xf>
    <xf numFmtId="49" fontId="7" fillId="2" borderId="4" xfId="0" applyNumberFormat="1" applyFont="1" applyFill="1" applyBorder="1" applyAlignment="1" applyProtection="1">
      <alignment horizontal="center" vertical="center"/>
      <protection locked="0"/>
    </xf>
    <xf numFmtId="49" fontId="6" fillId="0" borderId="3" xfId="0" applyNumberFormat="1" applyFont="1" applyFill="1" applyBorder="1" applyAlignment="1" applyProtection="1">
      <alignment horizontal="left" vertical="center" wrapText="1"/>
      <protection locked="0"/>
    </xf>
    <xf numFmtId="49" fontId="6" fillId="2" borderId="5" xfId="0" applyNumberFormat="1" applyFont="1" applyFill="1" applyBorder="1" applyAlignment="1" applyProtection="1">
      <alignment horizontal="center" vertical="center"/>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B187"/>
  <sheetViews>
    <sheetView showGridLines="0" tabSelected="1" workbookViewId="0">
      <selection activeCell="E165" sqref="E165"/>
    </sheetView>
  </sheetViews>
  <sheetFormatPr defaultColWidth="9" defaultRowHeight="14.25"/>
  <cols>
    <col min="1" max="1" width="6.875" style="19" customWidth="1"/>
    <col min="2" max="2" width="14" style="20" customWidth="1"/>
    <col min="3" max="3" width="27.25" style="20" customWidth="1"/>
    <col min="4" max="4" width="18.6333333333333" style="20" customWidth="1"/>
    <col min="5" max="5" width="43.5" style="20" customWidth="1"/>
    <col min="6" max="6" width="35.5" style="20" customWidth="1"/>
    <col min="7" max="32" width="9" style="17"/>
    <col min="33" max="16384" width="15.25" style="17"/>
  </cols>
  <sheetData>
    <row r="1" s="17" customFormat="1" ht="20.25" spans="1:28">
      <c r="A1" s="21" t="s">
        <v>0</v>
      </c>
      <c r="B1" s="21"/>
      <c r="C1" s="21"/>
      <c r="D1" s="21"/>
      <c r="E1" s="21"/>
      <c r="F1" s="22"/>
      <c r="G1" s="23"/>
      <c r="H1" s="23"/>
      <c r="I1" s="23"/>
      <c r="J1" s="23"/>
      <c r="K1" s="23"/>
      <c r="L1" s="23"/>
      <c r="M1" s="23"/>
      <c r="N1" s="23"/>
      <c r="O1" s="23"/>
      <c r="P1" s="23"/>
      <c r="Q1" s="23"/>
      <c r="R1" s="23"/>
      <c r="S1" s="23"/>
      <c r="T1" s="23"/>
      <c r="U1" s="23"/>
      <c r="V1" s="23"/>
      <c r="W1" s="23"/>
      <c r="X1" s="23"/>
      <c r="Y1" s="23"/>
      <c r="Z1" s="23"/>
      <c r="AA1" s="23"/>
      <c r="AB1" s="32"/>
    </row>
    <row r="2" s="18" customFormat="1" spans="1:28">
      <c r="A2" s="24" t="s">
        <v>1</v>
      </c>
      <c r="B2" s="25" t="s">
        <v>2</v>
      </c>
      <c r="C2" s="25" t="s">
        <v>3</v>
      </c>
      <c r="D2" s="25" t="s">
        <v>4</v>
      </c>
      <c r="E2" s="26" t="s">
        <v>5</v>
      </c>
      <c r="F2" s="26" t="s">
        <v>6</v>
      </c>
      <c r="G2" s="27"/>
      <c r="H2" s="27"/>
      <c r="I2" s="27"/>
      <c r="J2" s="27"/>
      <c r="K2" s="27"/>
      <c r="L2" s="27"/>
      <c r="M2" s="27"/>
      <c r="N2" s="27"/>
      <c r="O2" s="27"/>
      <c r="P2" s="27"/>
      <c r="Q2" s="27"/>
      <c r="R2" s="27"/>
      <c r="S2" s="27"/>
      <c r="T2" s="27"/>
      <c r="U2" s="27"/>
      <c r="V2" s="27"/>
      <c r="W2" s="27"/>
      <c r="X2" s="27"/>
      <c r="Y2" s="27"/>
      <c r="Z2" s="27"/>
      <c r="AA2" s="27"/>
      <c r="AB2" s="33"/>
    </row>
    <row r="3" s="17" customFormat="1" ht="72" spans="1:28">
      <c r="A3" s="28">
        <v>1</v>
      </c>
      <c r="B3" s="29" t="s">
        <v>7</v>
      </c>
      <c r="C3" s="30" t="s">
        <v>8</v>
      </c>
      <c r="D3" s="30" t="s">
        <v>9</v>
      </c>
      <c r="E3" s="30" t="s">
        <v>10</v>
      </c>
      <c r="F3" s="30" t="s">
        <v>11</v>
      </c>
      <c r="G3" s="23"/>
      <c r="H3" s="23"/>
      <c r="I3" s="23"/>
      <c r="J3" s="23"/>
      <c r="K3" s="23"/>
      <c r="L3" s="23"/>
      <c r="M3" s="23"/>
      <c r="N3" s="23"/>
      <c r="O3" s="23"/>
      <c r="P3" s="23"/>
      <c r="Q3" s="23"/>
      <c r="R3" s="23"/>
      <c r="S3" s="23"/>
      <c r="T3" s="23"/>
      <c r="U3" s="23"/>
      <c r="V3" s="23"/>
      <c r="W3" s="23"/>
      <c r="X3" s="23"/>
      <c r="Y3" s="23"/>
      <c r="Z3" s="23"/>
      <c r="AA3" s="23"/>
      <c r="AB3" s="32"/>
    </row>
    <row r="4" ht="24" spans="1:28">
      <c r="A4" s="28">
        <v>2</v>
      </c>
      <c r="B4" s="29" t="s">
        <v>7</v>
      </c>
      <c r="C4" s="30" t="s">
        <v>12</v>
      </c>
      <c r="D4" s="30" t="s">
        <v>9</v>
      </c>
      <c r="E4" s="30" t="s">
        <v>13</v>
      </c>
      <c r="F4" s="30" t="s">
        <v>14</v>
      </c>
      <c r="G4" s="23"/>
      <c r="H4" s="23"/>
      <c r="I4" s="23"/>
      <c r="J4" s="23"/>
      <c r="K4" s="23"/>
      <c r="L4" s="23"/>
      <c r="M4" s="23"/>
      <c r="N4" s="23"/>
      <c r="O4" s="23"/>
      <c r="P4" s="23"/>
      <c r="Q4" s="23"/>
      <c r="R4" s="23"/>
      <c r="S4" s="23"/>
      <c r="T4" s="23"/>
      <c r="U4" s="23"/>
      <c r="V4" s="23"/>
      <c r="W4" s="23"/>
      <c r="X4" s="23"/>
      <c r="Y4" s="23"/>
      <c r="Z4" s="23"/>
      <c r="AA4" s="23"/>
      <c r="AB4" s="32"/>
    </row>
    <row r="5" ht="72" spans="1:28">
      <c r="A5" s="28">
        <v>3</v>
      </c>
      <c r="B5" s="28" t="s">
        <v>7</v>
      </c>
      <c r="C5" s="30" t="s">
        <v>15</v>
      </c>
      <c r="D5" s="30" t="s">
        <v>16</v>
      </c>
      <c r="E5" s="30" t="s">
        <v>17</v>
      </c>
      <c r="F5" s="30" t="s">
        <v>18</v>
      </c>
      <c r="G5" s="23"/>
      <c r="H5" s="23"/>
      <c r="I5" s="23"/>
      <c r="J5" s="23"/>
      <c r="K5" s="23"/>
      <c r="L5" s="23"/>
      <c r="M5" s="23"/>
      <c r="N5" s="23"/>
      <c r="O5" s="23"/>
      <c r="P5" s="23"/>
      <c r="Q5" s="23"/>
      <c r="R5" s="23"/>
      <c r="S5" s="23"/>
      <c r="T5" s="23"/>
      <c r="U5" s="23"/>
      <c r="V5" s="23"/>
      <c r="W5" s="23"/>
      <c r="X5" s="23"/>
      <c r="Y5" s="23"/>
      <c r="Z5" s="23"/>
      <c r="AA5" s="23"/>
      <c r="AB5" s="32"/>
    </row>
    <row r="6" ht="48" spans="1:28">
      <c r="A6" s="28">
        <v>4</v>
      </c>
      <c r="B6" s="28" t="s">
        <v>7</v>
      </c>
      <c r="C6" s="30" t="s">
        <v>19</v>
      </c>
      <c r="D6" s="30" t="s">
        <v>20</v>
      </c>
      <c r="E6" s="30" t="s">
        <v>21</v>
      </c>
      <c r="F6" s="30" t="s">
        <v>22</v>
      </c>
      <c r="G6" s="23"/>
      <c r="H6" s="23"/>
      <c r="I6" s="23"/>
      <c r="J6" s="23"/>
      <c r="K6" s="23"/>
      <c r="L6" s="23"/>
      <c r="M6" s="23"/>
      <c r="N6" s="23"/>
      <c r="O6" s="23"/>
      <c r="P6" s="23"/>
      <c r="Q6" s="23"/>
      <c r="R6" s="23"/>
      <c r="S6" s="23"/>
      <c r="T6" s="23"/>
      <c r="U6" s="23"/>
      <c r="V6" s="23"/>
      <c r="W6" s="23"/>
      <c r="X6" s="23"/>
      <c r="Y6" s="23"/>
      <c r="Z6" s="23"/>
      <c r="AA6" s="23"/>
      <c r="AB6" s="32"/>
    </row>
    <row r="7" ht="48" spans="1:28">
      <c r="A7" s="28">
        <v>5</v>
      </c>
      <c r="B7" s="28" t="s">
        <v>23</v>
      </c>
      <c r="C7" s="30" t="s">
        <v>24</v>
      </c>
      <c r="D7" s="30" t="s">
        <v>25</v>
      </c>
      <c r="E7" s="30" t="s">
        <v>26</v>
      </c>
      <c r="F7" s="30" t="s">
        <v>27</v>
      </c>
      <c r="G7" s="23"/>
      <c r="H7" s="23"/>
      <c r="I7" s="23"/>
      <c r="J7" s="23"/>
      <c r="K7" s="23"/>
      <c r="L7" s="23"/>
      <c r="M7" s="23"/>
      <c r="N7" s="23"/>
      <c r="O7" s="23"/>
      <c r="P7" s="23"/>
      <c r="Q7" s="23"/>
      <c r="R7" s="23"/>
      <c r="S7" s="23"/>
      <c r="T7" s="23"/>
      <c r="U7" s="23"/>
      <c r="V7" s="23"/>
      <c r="W7" s="23"/>
      <c r="X7" s="23"/>
      <c r="Y7" s="23"/>
      <c r="Z7" s="23"/>
      <c r="AA7" s="23"/>
      <c r="AB7" s="32"/>
    </row>
    <row r="8" ht="84" spans="1:28">
      <c r="A8" s="28">
        <v>6</v>
      </c>
      <c r="B8" s="28" t="s">
        <v>23</v>
      </c>
      <c r="C8" s="30" t="s">
        <v>28</v>
      </c>
      <c r="D8" s="30" t="s">
        <v>29</v>
      </c>
      <c r="E8" s="30" t="s">
        <v>30</v>
      </c>
      <c r="F8" s="30" t="s">
        <v>31</v>
      </c>
      <c r="G8" s="23"/>
      <c r="H8" s="23"/>
      <c r="I8" s="23"/>
      <c r="J8" s="23"/>
      <c r="K8" s="23"/>
      <c r="L8" s="23"/>
      <c r="M8" s="23"/>
      <c r="N8" s="23"/>
      <c r="O8" s="23"/>
      <c r="P8" s="23"/>
      <c r="Q8" s="23"/>
      <c r="R8" s="23"/>
      <c r="S8" s="23"/>
      <c r="T8" s="23"/>
      <c r="U8" s="23"/>
      <c r="V8" s="23"/>
      <c r="W8" s="23"/>
      <c r="X8" s="23"/>
      <c r="Y8" s="23"/>
      <c r="Z8" s="23"/>
      <c r="AA8" s="23"/>
      <c r="AB8" s="32"/>
    </row>
    <row r="9" ht="84" spans="1:28">
      <c r="A9" s="28">
        <v>7</v>
      </c>
      <c r="B9" s="28" t="s">
        <v>23</v>
      </c>
      <c r="C9" s="30" t="s">
        <v>32</v>
      </c>
      <c r="D9" s="30" t="s">
        <v>33</v>
      </c>
      <c r="E9" s="30" t="s">
        <v>34</v>
      </c>
      <c r="F9" s="30" t="s">
        <v>35</v>
      </c>
      <c r="G9" s="23"/>
      <c r="H9" s="23"/>
      <c r="I9" s="23"/>
      <c r="J9" s="23"/>
      <c r="K9" s="23"/>
      <c r="L9" s="23"/>
      <c r="M9" s="23"/>
      <c r="N9" s="23"/>
      <c r="O9" s="23"/>
      <c r="P9" s="23"/>
      <c r="Q9" s="23"/>
      <c r="R9" s="23"/>
      <c r="S9" s="23"/>
      <c r="T9" s="23"/>
      <c r="U9" s="23"/>
      <c r="V9" s="23"/>
      <c r="W9" s="23"/>
      <c r="X9" s="23"/>
      <c r="Y9" s="23"/>
      <c r="Z9" s="23"/>
      <c r="AA9" s="23"/>
      <c r="AB9" s="32"/>
    </row>
    <row r="10" ht="72" spans="1:28">
      <c r="A10" s="28">
        <v>8</v>
      </c>
      <c r="B10" s="28" t="s">
        <v>23</v>
      </c>
      <c r="C10" s="30" t="s">
        <v>36</v>
      </c>
      <c r="D10" s="30" t="s">
        <v>37</v>
      </c>
      <c r="E10" s="30" t="s">
        <v>38</v>
      </c>
      <c r="F10" s="30" t="s">
        <v>39</v>
      </c>
      <c r="G10" s="23"/>
      <c r="H10" s="23"/>
      <c r="I10" s="23"/>
      <c r="J10" s="23"/>
      <c r="K10" s="23"/>
      <c r="L10" s="23"/>
      <c r="M10" s="23"/>
      <c r="N10" s="23"/>
      <c r="O10" s="23"/>
      <c r="P10" s="23"/>
      <c r="Q10" s="23"/>
      <c r="R10" s="23"/>
      <c r="S10" s="23"/>
      <c r="T10" s="23"/>
      <c r="U10" s="23"/>
      <c r="V10" s="23"/>
      <c r="W10" s="23"/>
      <c r="X10" s="23"/>
      <c r="Y10" s="23"/>
      <c r="Z10" s="23"/>
      <c r="AA10" s="23"/>
      <c r="AB10" s="32"/>
    </row>
    <row r="11" ht="108" spans="1:28">
      <c r="A11" s="28">
        <v>9</v>
      </c>
      <c r="B11" s="28" t="s">
        <v>23</v>
      </c>
      <c r="C11" s="30" t="s">
        <v>40</v>
      </c>
      <c r="D11" s="30" t="s">
        <v>41</v>
      </c>
      <c r="E11" s="30" t="s">
        <v>42</v>
      </c>
      <c r="F11" s="30" t="s">
        <v>43</v>
      </c>
      <c r="G11" s="23"/>
      <c r="H11" s="23"/>
      <c r="I11" s="23"/>
      <c r="J11" s="23"/>
      <c r="K11" s="23"/>
      <c r="L11" s="23"/>
      <c r="M11" s="23"/>
      <c r="N11" s="23"/>
      <c r="O11" s="23"/>
      <c r="P11" s="23"/>
      <c r="Q11" s="23"/>
      <c r="R11" s="23"/>
      <c r="S11" s="23"/>
      <c r="T11" s="23"/>
      <c r="U11" s="23"/>
      <c r="V11" s="23"/>
      <c r="W11" s="23"/>
      <c r="X11" s="23"/>
      <c r="Y11" s="23"/>
      <c r="Z11" s="23"/>
      <c r="AA11" s="23"/>
      <c r="AB11" s="32"/>
    </row>
    <row r="12" ht="72" spans="1:28">
      <c r="A12" s="28">
        <v>10</v>
      </c>
      <c r="B12" s="28" t="s">
        <v>23</v>
      </c>
      <c r="C12" s="30" t="s">
        <v>44</v>
      </c>
      <c r="D12" s="30" t="s">
        <v>45</v>
      </c>
      <c r="E12" s="30" t="s">
        <v>46</v>
      </c>
      <c r="F12" s="30" t="s">
        <v>47</v>
      </c>
      <c r="G12" s="23"/>
      <c r="H12" s="23"/>
      <c r="I12" s="23"/>
      <c r="J12" s="23"/>
      <c r="K12" s="23"/>
      <c r="L12" s="23"/>
      <c r="M12" s="23"/>
      <c r="N12" s="23"/>
      <c r="O12" s="23"/>
      <c r="P12" s="23"/>
      <c r="Q12" s="23"/>
      <c r="R12" s="23"/>
      <c r="S12" s="23"/>
      <c r="T12" s="23"/>
      <c r="U12" s="23"/>
      <c r="V12" s="23"/>
      <c r="W12" s="23"/>
      <c r="X12" s="23"/>
      <c r="Y12" s="23"/>
      <c r="Z12" s="23"/>
      <c r="AA12" s="23"/>
      <c r="AB12" s="32"/>
    </row>
    <row r="13" ht="84" spans="1:28">
      <c r="A13" s="28">
        <v>11</v>
      </c>
      <c r="B13" s="28" t="s">
        <v>23</v>
      </c>
      <c r="C13" s="30" t="s">
        <v>48</v>
      </c>
      <c r="D13" s="30" t="s">
        <v>49</v>
      </c>
      <c r="E13" s="30" t="s">
        <v>50</v>
      </c>
      <c r="F13" s="30" t="s">
        <v>51</v>
      </c>
      <c r="G13" s="23"/>
      <c r="H13" s="23"/>
      <c r="I13" s="23"/>
      <c r="J13" s="23"/>
      <c r="K13" s="23"/>
      <c r="L13" s="23"/>
      <c r="M13" s="23"/>
      <c r="N13" s="23"/>
      <c r="O13" s="23"/>
      <c r="P13" s="23"/>
      <c r="Q13" s="23"/>
      <c r="R13" s="23"/>
      <c r="S13" s="23"/>
      <c r="T13" s="23"/>
      <c r="U13" s="23"/>
      <c r="V13" s="23"/>
      <c r="W13" s="23"/>
      <c r="X13" s="23"/>
      <c r="Y13" s="23"/>
      <c r="Z13" s="23"/>
      <c r="AA13" s="23"/>
      <c r="AB13" s="32"/>
    </row>
    <row r="14" ht="72" spans="1:28">
      <c r="A14" s="28">
        <v>12</v>
      </c>
      <c r="B14" s="28" t="s">
        <v>52</v>
      </c>
      <c r="C14" s="30" t="s">
        <v>53</v>
      </c>
      <c r="D14" s="30" t="s">
        <v>54</v>
      </c>
      <c r="E14" s="30" t="s">
        <v>55</v>
      </c>
      <c r="F14" s="30" t="s">
        <v>56</v>
      </c>
      <c r="G14" s="23"/>
      <c r="H14" s="23"/>
      <c r="I14" s="23"/>
      <c r="J14" s="23"/>
      <c r="K14" s="23"/>
      <c r="L14" s="23"/>
      <c r="M14" s="23"/>
      <c r="N14" s="23"/>
      <c r="O14" s="23"/>
      <c r="P14" s="23"/>
      <c r="Q14" s="23"/>
      <c r="R14" s="23"/>
      <c r="S14" s="23"/>
      <c r="T14" s="23"/>
      <c r="U14" s="23"/>
      <c r="V14" s="23"/>
      <c r="W14" s="23"/>
      <c r="X14" s="23"/>
      <c r="Y14" s="23"/>
      <c r="Z14" s="23"/>
      <c r="AA14" s="23"/>
      <c r="AB14" s="32"/>
    </row>
    <row r="15" ht="132" spans="1:28">
      <c r="A15" s="28">
        <v>13</v>
      </c>
      <c r="B15" s="28" t="s">
        <v>52</v>
      </c>
      <c r="C15" s="30" t="s">
        <v>57</v>
      </c>
      <c r="D15" s="30" t="s">
        <v>58</v>
      </c>
      <c r="E15" s="30" t="s">
        <v>59</v>
      </c>
      <c r="F15" s="30" t="s">
        <v>60</v>
      </c>
      <c r="G15" s="23"/>
      <c r="H15" s="23"/>
      <c r="I15" s="23"/>
      <c r="J15" s="23"/>
      <c r="K15" s="23"/>
      <c r="L15" s="23"/>
      <c r="M15" s="23"/>
      <c r="N15" s="23"/>
      <c r="O15" s="23"/>
      <c r="P15" s="23"/>
      <c r="Q15" s="23"/>
      <c r="R15" s="23"/>
      <c r="S15" s="23"/>
      <c r="T15" s="23"/>
      <c r="U15" s="23"/>
      <c r="V15" s="23"/>
      <c r="W15" s="23"/>
      <c r="X15" s="23"/>
      <c r="Y15" s="23"/>
      <c r="Z15" s="23"/>
      <c r="AA15" s="23"/>
      <c r="AB15" s="32"/>
    </row>
    <row r="16" ht="48" spans="1:28">
      <c r="A16" s="28">
        <v>14</v>
      </c>
      <c r="B16" s="28" t="s">
        <v>52</v>
      </c>
      <c r="C16" s="30" t="s">
        <v>61</v>
      </c>
      <c r="D16" s="30" t="s">
        <v>62</v>
      </c>
      <c r="E16" s="30" t="s">
        <v>63</v>
      </c>
      <c r="F16" s="30" t="s">
        <v>64</v>
      </c>
      <c r="G16" s="23"/>
      <c r="H16" s="23"/>
      <c r="I16" s="23"/>
      <c r="J16" s="23"/>
      <c r="K16" s="23"/>
      <c r="L16" s="23"/>
      <c r="M16" s="23"/>
      <c r="N16" s="23"/>
      <c r="O16" s="23"/>
      <c r="P16" s="23"/>
      <c r="Q16" s="23"/>
      <c r="R16" s="23"/>
      <c r="S16" s="23"/>
      <c r="T16" s="23"/>
      <c r="U16" s="23"/>
      <c r="V16" s="23"/>
      <c r="W16" s="23"/>
      <c r="X16" s="23"/>
      <c r="Y16" s="23"/>
      <c r="Z16" s="23"/>
      <c r="AA16" s="23"/>
      <c r="AB16" s="32"/>
    </row>
    <row r="17" ht="48" spans="1:28">
      <c r="A17" s="28">
        <v>15</v>
      </c>
      <c r="B17" s="28" t="s">
        <v>52</v>
      </c>
      <c r="C17" s="30" t="s">
        <v>65</v>
      </c>
      <c r="D17" s="30" t="s">
        <v>62</v>
      </c>
      <c r="E17" s="30" t="s">
        <v>66</v>
      </c>
      <c r="F17" s="30" t="s">
        <v>67</v>
      </c>
      <c r="G17" s="23"/>
      <c r="H17" s="23"/>
      <c r="I17" s="23"/>
      <c r="J17" s="23"/>
      <c r="K17" s="23"/>
      <c r="L17" s="23"/>
      <c r="M17" s="23"/>
      <c r="N17" s="23"/>
      <c r="O17" s="23"/>
      <c r="P17" s="23"/>
      <c r="Q17" s="23"/>
      <c r="R17" s="23"/>
      <c r="S17" s="23"/>
      <c r="T17" s="23"/>
      <c r="U17" s="23"/>
      <c r="V17" s="23"/>
      <c r="W17" s="23"/>
      <c r="X17" s="23"/>
      <c r="Y17" s="23"/>
      <c r="Z17" s="23"/>
      <c r="AA17" s="23"/>
      <c r="AB17" s="32"/>
    </row>
    <row r="18" ht="96" spans="1:28">
      <c r="A18" s="28">
        <v>16</v>
      </c>
      <c r="B18" s="28" t="s">
        <v>52</v>
      </c>
      <c r="C18" s="30" t="s">
        <v>68</v>
      </c>
      <c r="D18" s="30" t="s">
        <v>62</v>
      </c>
      <c r="E18" s="30" t="s">
        <v>69</v>
      </c>
      <c r="F18" s="30" t="s">
        <v>70</v>
      </c>
      <c r="G18" s="23"/>
      <c r="H18" s="23"/>
      <c r="I18" s="23"/>
      <c r="J18" s="23"/>
      <c r="K18" s="23"/>
      <c r="L18" s="23"/>
      <c r="M18" s="23"/>
      <c r="N18" s="23"/>
      <c r="O18" s="23"/>
      <c r="P18" s="23"/>
      <c r="Q18" s="23"/>
      <c r="R18" s="23"/>
      <c r="S18" s="23"/>
      <c r="T18" s="23"/>
      <c r="U18" s="23"/>
      <c r="V18" s="23"/>
      <c r="W18" s="23"/>
      <c r="X18" s="23"/>
      <c r="Y18" s="23"/>
      <c r="Z18" s="23"/>
      <c r="AA18" s="23"/>
      <c r="AB18" s="32"/>
    </row>
    <row r="19" ht="84" spans="1:28">
      <c r="A19" s="28">
        <v>17</v>
      </c>
      <c r="B19" s="28" t="s">
        <v>52</v>
      </c>
      <c r="C19" s="30" t="s">
        <v>71</v>
      </c>
      <c r="D19" s="30" t="s">
        <v>62</v>
      </c>
      <c r="E19" s="30" t="s">
        <v>72</v>
      </c>
      <c r="F19" s="30" t="s">
        <v>73</v>
      </c>
      <c r="G19" s="23"/>
      <c r="H19" s="23"/>
      <c r="I19" s="23"/>
      <c r="J19" s="23"/>
      <c r="K19" s="23"/>
      <c r="L19" s="23"/>
      <c r="M19" s="23"/>
      <c r="N19" s="23"/>
      <c r="O19" s="23"/>
      <c r="P19" s="23"/>
      <c r="Q19" s="23"/>
      <c r="R19" s="23"/>
      <c r="S19" s="23"/>
      <c r="T19" s="23"/>
      <c r="U19" s="23"/>
      <c r="V19" s="23"/>
      <c r="W19" s="23"/>
      <c r="X19" s="23"/>
      <c r="Y19" s="23"/>
      <c r="Z19" s="23"/>
      <c r="AA19" s="23"/>
      <c r="AB19" s="32"/>
    </row>
    <row r="20" ht="60" spans="1:28">
      <c r="A20" s="28">
        <v>18</v>
      </c>
      <c r="B20" s="28" t="s">
        <v>52</v>
      </c>
      <c r="C20" s="30" t="s">
        <v>74</v>
      </c>
      <c r="D20" s="30" t="s">
        <v>62</v>
      </c>
      <c r="E20" s="30" t="s">
        <v>75</v>
      </c>
      <c r="F20" s="30" t="s">
        <v>76</v>
      </c>
      <c r="G20" s="23"/>
      <c r="H20" s="23"/>
      <c r="I20" s="23"/>
      <c r="J20" s="23"/>
      <c r="K20" s="23"/>
      <c r="L20" s="23"/>
      <c r="M20" s="23"/>
      <c r="N20" s="23"/>
      <c r="O20" s="23"/>
      <c r="P20" s="23"/>
      <c r="Q20" s="23"/>
      <c r="R20" s="23"/>
      <c r="S20" s="23"/>
      <c r="T20" s="23"/>
      <c r="U20" s="23"/>
      <c r="V20" s="23"/>
      <c r="W20" s="23"/>
      <c r="X20" s="23"/>
      <c r="Y20" s="23"/>
      <c r="Z20" s="23"/>
      <c r="AA20" s="23"/>
      <c r="AB20" s="32"/>
    </row>
    <row r="21" spans="1:28">
      <c r="A21" s="28">
        <v>19</v>
      </c>
      <c r="B21" s="29" t="s">
        <v>52</v>
      </c>
      <c r="C21" s="30" t="s">
        <v>77</v>
      </c>
      <c r="D21" s="30" t="s">
        <v>62</v>
      </c>
      <c r="E21" s="30" t="s">
        <v>78</v>
      </c>
      <c r="F21" s="30" t="s">
        <v>79</v>
      </c>
      <c r="G21" s="23"/>
      <c r="H21" s="23"/>
      <c r="I21" s="23"/>
      <c r="J21" s="23"/>
      <c r="K21" s="23"/>
      <c r="L21" s="23"/>
      <c r="M21" s="23"/>
      <c r="N21" s="23"/>
      <c r="O21" s="23"/>
      <c r="P21" s="23"/>
      <c r="Q21" s="23"/>
      <c r="R21" s="23"/>
      <c r="S21" s="23"/>
      <c r="T21" s="23"/>
      <c r="U21" s="23"/>
      <c r="V21" s="23"/>
      <c r="W21" s="23"/>
      <c r="X21" s="23"/>
      <c r="Y21" s="23"/>
      <c r="Z21" s="23"/>
      <c r="AA21" s="23"/>
      <c r="AB21" s="32"/>
    </row>
    <row r="22" spans="1:28">
      <c r="A22" s="28">
        <v>20</v>
      </c>
      <c r="B22" s="29" t="s">
        <v>52</v>
      </c>
      <c r="C22" s="30" t="s">
        <v>80</v>
      </c>
      <c r="D22" s="30" t="s">
        <v>81</v>
      </c>
      <c r="E22" s="30" t="s">
        <v>82</v>
      </c>
      <c r="F22" s="30" t="s">
        <v>79</v>
      </c>
      <c r="G22" s="23"/>
      <c r="H22" s="23"/>
      <c r="I22" s="23"/>
      <c r="J22" s="23"/>
      <c r="K22" s="23"/>
      <c r="L22" s="23"/>
      <c r="M22" s="23"/>
      <c r="N22" s="23"/>
      <c r="O22" s="23"/>
      <c r="P22" s="23"/>
      <c r="Q22" s="23"/>
      <c r="R22" s="23"/>
      <c r="S22" s="23"/>
      <c r="T22" s="23"/>
      <c r="U22" s="23"/>
      <c r="V22" s="23"/>
      <c r="W22" s="23"/>
      <c r="X22" s="23"/>
      <c r="Y22" s="23"/>
      <c r="Z22" s="23"/>
      <c r="AA22" s="23"/>
      <c r="AB22" s="32"/>
    </row>
    <row r="23" ht="60" spans="1:28">
      <c r="A23" s="28">
        <v>21</v>
      </c>
      <c r="B23" s="28" t="s">
        <v>52</v>
      </c>
      <c r="C23" s="30" t="s">
        <v>83</v>
      </c>
      <c r="D23" s="30" t="s">
        <v>81</v>
      </c>
      <c r="E23" s="30" t="s">
        <v>84</v>
      </c>
      <c r="F23" s="30" t="s">
        <v>85</v>
      </c>
      <c r="G23" s="23"/>
      <c r="H23" s="23"/>
      <c r="I23" s="23"/>
      <c r="J23" s="23"/>
      <c r="K23" s="23"/>
      <c r="L23" s="23"/>
      <c r="M23" s="23"/>
      <c r="N23" s="23"/>
      <c r="O23" s="23"/>
      <c r="P23" s="23"/>
      <c r="Q23" s="23"/>
      <c r="R23" s="23"/>
      <c r="S23" s="23"/>
      <c r="T23" s="23"/>
      <c r="U23" s="23"/>
      <c r="V23" s="23"/>
      <c r="W23" s="23"/>
      <c r="X23" s="23"/>
      <c r="Y23" s="23"/>
      <c r="Z23" s="23"/>
      <c r="AA23" s="23"/>
      <c r="AB23" s="32"/>
    </row>
    <row r="24" ht="24" spans="1:28">
      <c r="A24" s="28">
        <v>22</v>
      </c>
      <c r="B24" s="29" t="s">
        <v>52</v>
      </c>
      <c r="C24" s="30" t="s">
        <v>86</v>
      </c>
      <c r="D24" s="30" t="s">
        <v>87</v>
      </c>
      <c r="E24" s="30" t="s">
        <v>88</v>
      </c>
      <c r="F24" s="30" t="s">
        <v>79</v>
      </c>
      <c r="G24" s="23"/>
      <c r="H24" s="23"/>
      <c r="I24" s="23"/>
      <c r="J24" s="23"/>
      <c r="K24" s="23"/>
      <c r="L24" s="23"/>
      <c r="M24" s="23"/>
      <c r="N24" s="23"/>
      <c r="O24" s="23"/>
      <c r="P24" s="23"/>
      <c r="Q24" s="23"/>
      <c r="R24" s="23"/>
      <c r="S24" s="23"/>
      <c r="T24" s="23"/>
      <c r="U24" s="23"/>
      <c r="V24" s="23"/>
      <c r="W24" s="23"/>
      <c r="X24" s="23"/>
      <c r="Y24" s="23"/>
      <c r="Z24" s="23"/>
      <c r="AA24" s="23"/>
      <c r="AB24" s="32"/>
    </row>
    <row r="25" ht="108" spans="1:28">
      <c r="A25" s="28">
        <v>23</v>
      </c>
      <c r="B25" s="28" t="s">
        <v>52</v>
      </c>
      <c r="C25" s="30" t="s">
        <v>89</v>
      </c>
      <c r="D25" s="30" t="s">
        <v>90</v>
      </c>
      <c r="E25" s="30" t="s">
        <v>91</v>
      </c>
      <c r="F25" s="30" t="s">
        <v>92</v>
      </c>
      <c r="G25" s="23"/>
      <c r="H25" s="23"/>
      <c r="I25" s="23"/>
      <c r="J25" s="23"/>
      <c r="K25" s="23"/>
      <c r="L25" s="23"/>
      <c r="M25" s="23"/>
      <c r="N25" s="23"/>
      <c r="O25" s="23"/>
      <c r="P25" s="23"/>
      <c r="Q25" s="23"/>
      <c r="R25" s="23"/>
      <c r="S25" s="23"/>
      <c r="T25" s="23"/>
      <c r="U25" s="23"/>
      <c r="V25" s="23"/>
      <c r="W25" s="23"/>
      <c r="X25" s="23"/>
      <c r="Y25" s="23"/>
      <c r="Z25" s="23"/>
      <c r="AA25" s="23"/>
      <c r="AB25" s="32"/>
    </row>
    <row r="26" ht="36" spans="1:28">
      <c r="A26" s="28">
        <v>24</v>
      </c>
      <c r="B26" s="28" t="s">
        <v>93</v>
      </c>
      <c r="C26" s="30" t="s">
        <v>94</v>
      </c>
      <c r="D26" s="30" t="s">
        <v>95</v>
      </c>
      <c r="E26" s="30" t="s">
        <v>96</v>
      </c>
      <c r="F26" s="30" t="s">
        <v>97</v>
      </c>
      <c r="G26" s="23"/>
      <c r="H26" s="23"/>
      <c r="I26" s="23"/>
      <c r="J26" s="23"/>
      <c r="K26" s="23"/>
      <c r="L26" s="23"/>
      <c r="M26" s="23"/>
      <c r="N26" s="23"/>
      <c r="O26" s="23"/>
      <c r="P26" s="23"/>
      <c r="Q26" s="23"/>
      <c r="R26" s="23"/>
      <c r="S26" s="23"/>
      <c r="T26" s="23"/>
      <c r="U26" s="23"/>
      <c r="V26" s="23"/>
      <c r="W26" s="23"/>
      <c r="X26" s="23"/>
      <c r="Y26" s="23"/>
      <c r="Z26" s="23"/>
      <c r="AA26" s="23"/>
      <c r="AB26" s="32"/>
    </row>
    <row r="27" ht="84" spans="1:28">
      <c r="A27" s="28">
        <v>25</v>
      </c>
      <c r="B27" s="28" t="s">
        <v>93</v>
      </c>
      <c r="C27" s="30" t="s">
        <v>98</v>
      </c>
      <c r="D27" s="30" t="s">
        <v>99</v>
      </c>
      <c r="E27" s="30" t="s">
        <v>100</v>
      </c>
      <c r="F27" s="30" t="s">
        <v>101</v>
      </c>
      <c r="G27" s="23"/>
      <c r="H27" s="23"/>
      <c r="I27" s="23"/>
      <c r="J27" s="23"/>
      <c r="K27" s="23"/>
      <c r="L27" s="23"/>
      <c r="M27" s="23"/>
      <c r="N27" s="23"/>
      <c r="O27" s="23"/>
      <c r="P27" s="23"/>
      <c r="Q27" s="23"/>
      <c r="R27" s="23"/>
      <c r="S27" s="23"/>
      <c r="T27" s="23"/>
      <c r="U27" s="23"/>
      <c r="V27" s="23"/>
      <c r="W27" s="23"/>
      <c r="X27" s="23"/>
      <c r="Y27" s="23"/>
      <c r="Z27" s="23"/>
      <c r="AA27" s="23"/>
      <c r="AB27" s="32"/>
    </row>
    <row r="28" ht="48" spans="1:28">
      <c r="A28" s="28">
        <v>26</v>
      </c>
      <c r="B28" s="28" t="s">
        <v>93</v>
      </c>
      <c r="C28" s="30" t="s">
        <v>102</v>
      </c>
      <c r="D28" s="30" t="s">
        <v>103</v>
      </c>
      <c r="E28" s="30" t="s">
        <v>104</v>
      </c>
      <c r="F28" s="30" t="s">
        <v>105</v>
      </c>
      <c r="G28" s="23"/>
      <c r="H28" s="23"/>
      <c r="I28" s="23"/>
      <c r="J28" s="23"/>
      <c r="K28" s="23"/>
      <c r="L28" s="23"/>
      <c r="M28" s="23"/>
      <c r="N28" s="23"/>
      <c r="O28" s="23"/>
      <c r="P28" s="23"/>
      <c r="Q28" s="23"/>
      <c r="R28" s="23"/>
      <c r="S28" s="23"/>
      <c r="T28" s="23"/>
      <c r="U28" s="23"/>
      <c r="V28" s="23"/>
      <c r="W28" s="23"/>
      <c r="X28" s="23"/>
      <c r="Y28" s="23"/>
      <c r="Z28" s="23"/>
      <c r="AA28" s="23"/>
      <c r="AB28" s="32"/>
    </row>
    <row r="29" ht="24" spans="1:28">
      <c r="A29" s="28">
        <v>27</v>
      </c>
      <c r="B29" s="28" t="s">
        <v>93</v>
      </c>
      <c r="C29" s="30" t="s">
        <v>106</v>
      </c>
      <c r="D29" s="30" t="s">
        <v>103</v>
      </c>
      <c r="E29" s="30" t="s">
        <v>107</v>
      </c>
      <c r="F29" s="30" t="s">
        <v>108</v>
      </c>
      <c r="G29" s="23"/>
      <c r="H29" s="23"/>
      <c r="I29" s="23"/>
      <c r="J29" s="23"/>
      <c r="K29" s="23"/>
      <c r="L29" s="23"/>
      <c r="M29" s="23"/>
      <c r="N29" s="23"/>
      <c r="O29" s="23"/>
      <c r="P29" s="23"/>
      <c r="Q29" s="23"/>
      <c r="R29" s="23"/>
      <c r="S29" s="23"/>
      <c r="T29" s="23"/>
      <c r="U29" s="23"/>
      <c r="V29" s="23"/>
      <c r="W29" s="23"/>
      <c r="X29" s="23"/>
      <c r="Y29" s="23"/>
      <c r="Z29" s="23"/>
      <c r="AA29" s="23"/>
      <c r="AB29" s="32"/>
    </row>
    <row r="30" ht="60" spans="1:28">
      <c r="A30" s="28">
        <v>28</v>
      </c>
      <c r="B30" s="28" t="s">
        <v>93</v>
      </c>
      <c r="C30" s="30" t="s">
        <v>109</v>
      </c>
      <c r="D30" s="30" t="s">
        <v>110</v>
      </c>
      <c r="E30" s="30" t="s">
        <v>111</v>
      </c>
      <c r="F30" s="30" t="s">
        <v>112</v>
      </c>
      <c r="G30" s="23"/>
      <c r="H30" s="23"/>
      <c r="I30" s="23"/>
      <c r="J30" s="23"/>
      <c r="K30" s="23"/>
      <c r="L30" s="23"/>
      <c r="M30" s="23"/>
      <c r="N30" s="23"/>
      <c r="O30" s="23"/>
      <c r="P30" s="23"/>
      <c r="Q30" s="23"/>
      <c r="R30" s="23"/>
      <c r="S30" s="23"/>
      <c r="T30" s="23"/>
      <c r="U30" s="23"/>
      <c r="V30" s="23"/>
      <c r="W30" s="23"/>
      <c r="X30" s="23"/>
      <c r="Y30" s="23"/>
      <c r="Z30" s="23"/>
      <c r="AA30" s="23"/>
      <c r="AB30" s="32"/>
    </row>
    <row r="31" ht="60" spans="1:28">
      <c r="A31" s="28">
        <v>29</v>
      </c>
      <c r="B31" s="28" t="s">
        <v>93</v>
      </c>
      <c r="C31" s="30" t="s">
        <v>113</v>
      </c>
      <c r="D31" s="30" t="s">
        <v>110</v>
      </c>
      <c r="E31" s="30" t="s">
        <v>114</v>
      </c>
      <c r="F31" s="30" t="s">
        <v>115</v>
      </c>
      <c r="G31" s="23"/>
      <c r="H31" s="23"/>
      <c r="I31" s="23"/>
      <c r="J31" s="23"/>
      <c r="K31" s="23"/>
      <c r="L31" s="23"/>
      <c r="M31" s="23"/>
      <c r="N31" s="23"/>
      <c r="O31" s="23"/>
      <c r="P31" s="23"/>
      <c r="Q31" s="23"/>
      <c r="R31" s="23"/>
      <c r="S31" s="23"/>
      <c r="T31" s="23"/>
      <c r="U31" s="23"/>
      <c r="V31" s="23"/>
      <c r="W31" s="23"/>
      <c r="X31" s="23"/>
      <c r="Y31" s="23"/>
      <c r="Z31" s="23"/>
      <c r="AA31" s="23"/>
      <c r="AB31" s="32"/>
    </row>
    <row r="32" ht="60" spans="1:28">
      <c r="A32" s="28">
        <v>30</v>
      </c>
      <c r="B32" s="28" t="s">
        <v>93</v>
      </c>
      <c r="C32" s="30" t="s">
        <v>116</v>
      </c>
      <c r="D32" s="30" t="s">
        <v>110</v>
      </c>
      <c r="E32" s="30" t="s">
        <v>117</v>
      </c>
      <c r="F32" s="30" t="s">
        <v>118</v>
      </c>
      <c r="G32" s="23"/>
      <c r="H32" s="23"/>
      <c r="I32" s="23"/>
      <c r="J32" s="23"/>
      <c r="K32" s="23"/>
      <c r="L32" s="23"/>
      <c r="M32" s="23"/>
      <c r="N32" s="23"/>
      <c r="O32" s="23"/>
      <c r="P32" s="23"/>
      <c r="Q32" s="23"/>
      <c r="R32" s="23"/>
      <c r="S32" s="23"/>
      <c r="T32" s="23"/>
      <c r="U32" s="23"/>
      <c r="V32" s="23"/>
      <c r="W32" s="23"/>
      <c r="X32" s="23"/>
      <c r="Y32" s="23"/>
      <c r="Z32" s="23"/>
      <c r="AA32" s="23"/>
      <c r="AB32" s="32"/>
    </row>
    <row r="33" ht="84" spans="1:28">
      <c r="A33" s="28">
        <v>31</v>
      </c>
      <c r="B33" s="28" t="s">
        <v>119</v>
      </c>
      <c r="C33" s="30" t="s">
        <v>120</v>
      </c>
      <c r="D33" s="30" t="s">
        <v>121</v>
      </c>
      <c r="E33" s="30" t="s">
        <v>122</v>
      </c>
      <c r="F33" s="30" t="s">
        <v>123</v>
      </c>
      <c r="G33" s="23"/>
      <c r="H33" s="23"/>
      <c r="I33" s="23"/>
      <c r="J33" s="23"/>
      <c r="K33" s="23"/>
      <c r="L33" s="23"/>
      <c r="M33" s="23"/>
      <c r="N33" s="23"/>
      <c r="O33" s="23"/>
      <c r="P33" s="23"/>
      <c r="Q33" s="23"/>
      <c r="R33" s="23"/>
      <c r="S33" s="23"/>
      <c r="T33" s="23"/>
      <c r="U33" s="23"/>
      <c r="V33" s="23"/>
      <c r="W33" s="23"/>
      <c r="X33" s="23"/>
      <c r="Y33" s="23"/>
      <c r="Z33" s="23"/>
      <c r="AA33" s="23"/>
      <c r="AB33" s="32"/>
    </row>
    <row r="34" ht="72" spans="1:28">
      <c r="A34" s="28">
        <v>32</v>
      </c>
      <c r="B34" s="28" t="s">
        <v>119</v>
      </c>
      <c r="C34" s="30" t="s">
        <v>124</v>
      </c>
      <c r="D34" s="30" t="s">
        <v>87</v>
      </c>
      <c r="E34" s="30" t="s">
        <v>125</v>
      </c>
      <c r="F34" s="30" t="s">
        <v>126</v>
      </c>
      <c r="G34" s="23"/>
      <c r="H34" s="23"/>
      <c r="I34" s="23"/>
      <c r="J34" s="23"/>
      <c r="K34" s="23"/>
      <c r="L34" s="23"/>
      <c r="M34" s="23"/>
      <c r="N34" s="23"/>
      <c r="O34" s="23"/>
      <c r="P34" s="23"/>
      <c r="Q34" s="23"/>
      <c r="R34" s="23"/>
      <c r="S34" s="23"/>
      <c r="T34" s="23"/>
      <c r="U34" s="23"/>
      <c r="V34" s="23"/>
      <c r="W34" s="23"/>
      <c r="X34" s="23"/>
      <c r="Y34" s="23"/>
      <c r="Z34" s="23"/>
      <c r="AA34" s="23"/>
      <c r="AB34" s="32"/>
    </row>
    <row r="35" ht="60" spans="1:28">
      <c r="A35" s="28">
        <v>33</v>
      </c>
      <c r="B35" s="28" t="s">
        <v>119</v>
      </c>
      <c r="C35" s="30" t="s">
        <v>127</v>
      </c>
      <c r="D35" s="30" t="s">
        <v>37</v>
      </c>
      <c r="E35" s="30" t="s">
        <v>128</v>
      </c>
      <c r="F35" s="30" t="s">
        <v>129</v>
      </c>
      <c r="G35" s="23"/>
      <c r="H35" s="23"/>
      <c r="I35" s="23"/>
      <c r="J35" s="23"/>
      <c r="K35" s="23"/>
      <c r="L35" s="23"/>
      <c r="M35" s="23"/>
      <c r="N35" s="23"/>
      <c r="O35" s="23"/>
      <c r="P35" s="23"/>
      <c r="Q35" s="23"/>
      <c r="R35" s="23"/>
      <c r="S35" s="23"/>
      <c r="T35" s="23"/>
      <c r="U35" s="23"/>
      <c r="V35" s="23"/>
      <c r="W35" s="23"/>
      <c r="X35" s="23"/>
      <c r="Y35" s="23"/>
      <c r="Z35" s="23"/>
      <c r="AA35" s="23"/>
      <c r="AB35" s="32"/>
    </row>
    <row r="36" ht="120" spans="1:28">
      <c r="A36" s="28">
        <v>34</v>
      </c>
      <c r="B36" s="28" t="s">
        <v>119</v>
      </c>
      <c r="C36" s="30" t="s">
        <v>130</v>
      </c>
      <c r="D36" s="30" t="s">
        <v>37</v>
      </c>
      <c r="E36" s="30" t="s">
        <v>131</v>
      </c>
      <c r="F36" s="30" t="s">
        <v>132</v>
      </c>
      <c r="G36" s="23"/>
      <c r="H36" s="23"/>
      <c r="I36" s="23"/>
      <c r="J36" s="23"/>
      <c r="K36" s="23"/>
      <c r="L36" s="23"/>
      <c r="M36" s="23"/>
      <c r="N36" s="23"/>
      <c r="O36" s="23"/>
      <c r="P36" s="23"/>
      <c r="Q36" s="23"/>
      <c r="R36" s="23"/>
      <c r="S36" s="23"/>
      <c r="T36" s="23"/>
      <c r="U36" s="23"/>
      <c r="V36" s="23"/>
      <c r="W36" s="23"/>
      <c r="X36" s="23"/>
      <c r="Y36" s="23"/>
      <c r="Z36" s="23"/>
      <c r="AA36" s="23"/>
      <c r="AB36" s="32"/>
    </row>
    <row r="37" ht="60" spans="1:28">
      <c r="A37" s="28">
        <v>35</v>
      </c>
      <c r="B37" s="28" t="s">
        <v>119</v>
      </c>
      <c r="C37" s="30" t="s">
        <v>133</v>
      </c>
      <c r="D37" s="30" t="s">
        <v>134</v>
      </c>
      <c r="E37" s="30" t="s">
        <v>135</v>
      </c>
      <c r="F37" s="30" t="s">
        <v>136</v>
      </c>
      <c r="G37" s="23"/>
      <c r="H37" s="23"/>
      <c r="I37" s="23"/>
      <c r="J37" s="23"/>
      <c r="K37" s="23"/>
      <c r="L37" s="23"/>
      <c r="M37" s="23"/>
      <c r="N37" s="23"/>
      <c r="O37" s="23"/>
      <c r="P37" s="23"/>
      <c r="Q37" s="23"/>
      <c r="R37" s="23"/>
      <c r="S37" s="23"/>
      <c r="T37" s="23"/>
      <c r="U37" s="23"/>
      <c r="V37" s="23"/>
      <c r="W37" s="23"/>
      <c r="X37" s="23"/>
      <c r="Y37" s="23"/>
      <c r="Z37" s="23"/>
      <c r="AA37" s="23"/>
      <c r="AB37" s="32"/>
    </row>
    <row r="38" ht="24" spans="1:28">
      <c r="A38" s="28">
        <v>36</v>
      </c>
      <c r="B38" s="28" t="s">
        <v>119</v>
      </c>
      <c r="C38" s="30" t="s">
        <v>137</v>
      </c>
      <c r="D38" s="30" t="s">
        <v>37</v>
      </c>
      <c r="E38" s="30" t="s">
        <v>138</v>
      </c>
      <c r="F38" s="30" t="s">
        <v>139</v>
      </c>
      <c r="G38" s="23"/>
      <c r="H38" s="23"/>
      <c r="I38" s="23"/>
      <c r="J38" s="23"/>
      <c r="K38" s="23"/>
      <c r="L38" s="23"/>
      <c r="M38" s="23"/>
      <c r="N38" s="23"/>
      <c r="O38" s="23"/>
      <c r="P38" s="23"/>
      <c r="Q38" s="23"/>
      <c r="R38" s="23"/>
      <c r="S38" s="23"/>
      <c r="T38" s="23"/>
      <c r="U38" s="23"/>
      <c r="V38" s="23"/>
      <c r="W38" s="23"/>
      <c r="X38" s="23"/>
      <c r="Y38" s="23"/>
      <c r="Z38" s="23"/>
      <c r="AA38" s="23"/>
      <c r="AB38" s="32"/>
    </row>
    <row r="39" ht="48" spans="1:28">
      <c r="A39" s="28">
        <v>37</v>
      </c>
      <c r="B39" s="28" t="s">
        <v>119</v>
      </c>
      <c r="C39" s="30" t="s">
        <v>140</v>
      </c>
      <c r="D39" s="30" t="s">
        <v>37</v>
      </c>
      <c r="E39" s="30" t="s">
        <v>141</v>
      </c>
      <c r="F39" s="30" t="s">
        <v>142</v>
      </c>
      <c r="G39" s="23"/>
      <c r="H39" s="23"/>
      <c r="I39" s="23"/>
      <c r="J39" s="23"/>
      <c r="K39" s="23"/>
      <c r="L39" s="23"/>
      <c r="M39" s="23"/>
      <c r="N39" s="23"/>
      <c r="O39" s="23"/>
      <c r="P39" s="23"/>
      <c r="Q39" s="23"/>
      <c r="R39" s="23"/>
      <c r="S39" s="23"/>
      <c r="T39" s="23"/>
      <c r="U39" s="23"/>
      <c r="V39" s="23"/>
      <c r="W39" s="23"/>
      <c r="X39" s="23"/>
      <c r="Y39" s="23"/>
      <c r="Z39" s="23"/>
      <c r="AA39" s="23"/>
      <c r="AB39" s="32"/>
    </row>
    <row r="40" ht="48" spans="1:28">
      <c r="A40" s="28">
        <v>38</v>
      </c>
      <c r="B40" s="28" t="s">
        <v>143</v>
      </c>
      <c r="C40" s="30" t="s">
        <v>144</v>
      </c>
      <c r="D40" s="30" t="s">
        <v>145</v>
      </c>
      <c r="E40" s="30" t="s">
        <v>146</v>
      </c>
      <c r="F40" s="30" t="s">
        <v>147</v>
      </c>
      <c r="G40" s="23"/>
      <c r="H40" s="23"/>
      <c r="I40" s="23"/>
      <c r="J40" s="23"/>
      <c r="K40" s="23"/>
      <c r="L40" s="23"/>
      <c r="M40" s="23"/>
      <c r="N40" s="23"/>
      <c r="O40" s="23"/>
      <c r="P40" s="23"/>
      <c r="Q40" s="23"/>
      <c r="R40" s="23"/>
      <c r="S40" s="23"/>
      <c r="T40" s="23"/>
      <c r="U40" s="23"/>
      <c r="V40" s="23"/>
      <c r="W40" s="23"/>
      <c r="X40" s="23"/>
      <c r="Y40" s="23"/>
      <c r="Z40" s="23"/>
      <c r="AA40" s="23"/>
      <c r="AB40" s="32"/>
    </row>
    <row r="41" ht="144" spans="1:28">
      <c r="A41" s="28">
        <v>39</v>
      </c>
      <c r="B41" s="28" t="s">
        <v>148</v>
      </c>
      <c r="C41" s="30" t="s">
        <v>149</v>
      </c>
      <c r="D41" s="30" t="s">
        <v>150</v>
      </c>
      <c r="E41" s="30" t="s">
        <v>151</v>
      </c>
      <c r="F41" s="30" t="s">
        <v>152</v>
      </c>
      <c r="G41" s="23"/>
      <c r="H41" s="23"/>
      <c r="I41" s="23"/>
      <c r="J41" s="23"/>
      <c r="K41" s="23"/>
      <c r="L41" s="23"/>
      <c r="M41" s="23"/>
      <c r="N41" s="23"/>
      <c r="O41" s="23"/>
      <c r="P41" s="23"/>
      <c r="Q41" s="23"/>
      <c r="R41" s="23"/>
      <c r="S41" s="23"/>
      <c r="T41" s="23"/>
      <c r="U41" s="23"/>
      <c r="V41" s="23"/>
      <c r="W41" s="23"/>
      <c r="X41" s="23"/>
      <c r="Y41" s="23"/>
      <c r="Z41" s="23"/>
      <c r="AA41" s="23"/>
      <c r="AB41" s="32"/>
    </row>
    <row r="42" ht="72" spans="1:28">
      <c r="A42" s="28">
        <v>40</v>
      </c>
      <c r="B42" s="28" t="s">
        <v>148</v>
      </c>
      <c r="C42" s="30" t="s">
        <v>153</v>
      </c>
      <c r="D42" s="30" t="s">
        <v>154</v>
      </c>
      <c r="E42" s="30" t="s">
        <v>155</v>
      </c>
      <c r="F42" s="30" t="s">
        <v>156</v>
      </c>
      <c r="G42" s="23"/>
      <c r="H42" s="23"/>
      <c r="I42" s="23"/>
      <c r="J42" s="23"/>
      <c r="K42" s="23"/>
      <c r="L42" s="23"/>
      <c r="M42" s="23"/>
      <c r="N42" s="23"/>
      <c r="O42" s="23"/>
      <c r="P42" s="23"/>
      <c r="Q42" s="23"/>
      <c r="R42" s="23"/>
      <c r="S42" s="23"/>
      <c r="T42" s="23"/>
      <c r="U42" s="23"/>
      <c r="V42" s="23"/>
      <c r="W42" s="23"/>
      <c r="X42" s="23"/>
      <c r="Y42" s="23"/>
      <c r="Z42" s="23"/>
      <c r="AA42" s="23"/>
      <c r="AB42" s="32"/>
    </row>
    <row r="43" ht="48" spans="1:28">
      <c r="A43" s="28">
        <v>41</v>
      </c>
      <c r="B43" s="28" t="s">
        <v>148</v>
      </c>
      <c r="C43" s="30" t="s">
        <v>157</v>
      </c>
      <c r="D43" s="30" t="s">
        <v>158</v>
      </c>
      <c r="E43" s="30" t="s">
        <v>159</v>
      </c>
      <c r="F43" s="30" t="s">
        <v>160</v>
      </c>
      <c r="G43" s="23"/>
      <c r="H43" s="23"/>
      <c r="I43" s="23"/>
      <c r="J43" s="23"/>
      <c r="K43" s="23"/>
      <c r="L43" s="23"/>
      <c r="M43" s="23"/>
      <c r="N43" s="23"/>
      <c r="O43" s="23"/>
      <c r="P43" s="23"/>
      <c r="Q43" s="23"/>
      <c r="R43" s="23"/>
      <c r="S43" s="23"/>
      <c r="T43" s="23"/>
      <c r="U43" s="23"/>
      <c r="V43" s="23"/>
      <c r="W43" s="23"/>
      <c r="X43" s="23"/>
      <c r="Y43" s="23"/>
      <c r="Z43" s="23"/>
      <c r="AA43" s="23"/>
      <c r="AB43" s="32"/>
    </row>
    <row r="44" ht="72" spans="1:28">
      <c r="A44" s="28">
        <v>42</v>
      </c>
      <c r="B44" s="28" t="s">
        <v>161</v>
      </c>
      <c r="C44" s="30" t="s">
        <v>162</v>
      </c>
      <c r="D44" s="30" t="s">
        <v>81</v>
      </c>
      <c r="E44" s="30" t="s">
        <v>163</v>
      </c>
      <c r="F44" s="30" t="s">
        <v>164</v>
      </c>
      <c r="G44" s="23"/>
      <c r="H44" s="23"/>
      <c r="I44" s="23"/>
      <c r="J44" s="23"/>
      <c r="K44" s="23"/>
      <c r="L44" s="23"/>
      <c r="M44" s="23"/>
      <c r="N44" s="23"/>
      <c r="O44" s="23"/>
      <c r="P44" s="23"/>
      <c r="Q44" s="23"/>
      <c r="R44" s="23"/>
      <c r="S44" s="23"/>
      <c r="T44" s="23"/>
      <c r="U44" s="23"/>
      <c r="V44" s="23"/>
      <c r="W44" s="23"/>
      <c r="X44" s="23"/>
      <c r="Y44" s="23"/>
      <c r="Z44" s="23"/>
      <c r="AA44" s="23"/>
      <c r="AB44" s="32"/>
    </row>
    <row r="45" ht="48" spans="1:28">
      <c r="A45" s="28">
        <v>43</v>
      </c>
      <c r="B45" s="28" t="s">
        <v>161</v>
      </c>
      <c r="C45" s="30" t="s">
        <v>165</v>
      </c>
      <c r="D45" s="30" t="s">
        <v>81</v>
      </c>
      <c r="E45" s="30" t="s">
        <v>166</v>
      </c>
      <c r="F45" s="30" t="s">
        <v>167</v>
      </c>
      <c r="G45" s="23"/>
      <c r="H45" s="23"/>
      <c r="I45" s="23"/>
      <c r="J45" s="23"/>
      <c r="K45" s="23"/>
      <c r="L45" s="23"/>
      <c r="M45" s="23"/>
      <c r="N45" s="23"/>
      <c r="O45" s="23"/>
      <c r="P45" s="23"/>
      <c r="Q45" s="23"/>
      <c r="R45" s="23"/>
      <c r="S45" s="23"/>
      <c r="T45" s="23"/>
      <c r="U45" s="23"/>
      <c r="V45" s="23"/>
      <c r="W45" s="23"/>
      <c r="X45" s="23"/>
      <c r="Y45" s="23"/>
      <c r="Z45" s="23"/>
      <c r="AA45" s="23"/>
      <c r="AB45" s="32"/>
    </row>
    <row r="46" ht="48" spans="1:28">
      <c r="A46" s="28">
        <v>44</v>
      </c>
      <c r="B46" s="28" t="s">
        <v>161</v>
      </c>
      <c r="C46" s="30" t="s">
        <v>168</v>
      </c>
      <c r="D46" s="30" t="s">
        <v>81</v>
      </c>
      <c r="E46" s="30" t="s">
        <v>169</v>
      </c>
      <c r="F46" s="30" t="s">
        <v>170</v>
      </c>
      <c r="G46" s="23"/>
      <c r="H46" s="23"/>
      <c r="I46" s="23"/>
      <c r="J46" s="23"/>
      <c r="K46" s="23"/>
      <c r="L46" s="23"/>
      <c r="M46" s="23"/>
      <c r="N46" s="23"/>
      <c r="O46" s="23"/>
      <c r="P46" s="23"/>
      <c r="Q46" s="23"/>
      <c r="R46" s="23"/>
      <c r="S46" s="23"/>
      <c r="T46" s="23"/>
      <c r="U46" s="23"/>
      <c r="V46" s="23"/>
      <c r="W46" s="23"/>
      <c r="X46" s="23"/>
      <c r="Y46" s="23"/>
      <c r="Z46" s="23"/>
      <c r="AA46" s="23"/>
      <c r="AB46" s="32"/>
    </row>
    <row r="47" ht="132" spans="1:28">
      <c r="A47" s="28">
        <v>45</v>
      </c>
      <c r="B47" s="28" t="s">
        <v>161</v>
      </c>
      <c r="C47" s="30" t="s">
        <v>171</v>
      </c>
      <c r="D47" s="30" t="s">
        <v>172</v>
      </c>
      <c r="E47" s="30" t="s">
        <v>173</v>
      </c>
      <c r="F47" s="30" t="s">
        <v>174</v>
      </c>
      <c r="G47" s="23"/>
      <c r="H47" s="23"/>
      <c r="I47" s="23"/>
      <c r="J47" s="23"/>
      <c r="K47" s="23"/>
      <c r="L47" s="23"/>
      <c r="M47" s="23"/>
      <c r="N47" s="23"/>
      <c r="O47" s="23"/>
      <c r="P47" s="23"/>
      <c r="Q47" s="23"/>
      <c r="R47" s="23"/>
      <c r="S47" s="23"/>
      <c r="T47" s="23"/>
      <c r="U47" s="23"/>
      <c r="V47" s="23"/>
      <c r="W47" s="23"/>
      <c r="X47" s="23"/>
      <c r="Y47" s="23"/>
      <c r="Z47" s="23"/>
      <c r="AA47" s="23"/>
      <c r="AB47" s="32"/>
    </row>
    <row r="48" ht="48" spans="1:28">
      <c r="A48" s="28">
        <v>46</v>
      </c>
      <c r="B48" s="28" t="s">
        <v>175</v>
      </c>
      <c r="C48" s="30" t="s">
        <v>176</v>
      </c>
      <c r="D48" s="30" t="s">
        <v>177</v>
      </c>
      <c r="E48" s="30" t="s">
        <v>178</v>
      </c>
      <c r="F48" s="30" t="s">
        <v>179</v>
      </c>
      <c r="G48" s="23"/>
      <c r="H48" s="23"/>
      <c r="I48" s="23"/>
      <c r="J48" s="23"/>
      <c r="K48" s="23"/>
      <c r="L48" s="23"/>
      <c r="M48" s="23"/>
      <c r="N48" s="23"/>
      <c r="O48" s="23"/>
      <c r="P48" s="23"/>
      <c r="Q48" s="23"/>
      <c r="R48" s="23"/>
      <c r="S48" s="23"/>
      <c r="T48" s="23"/>
      <c r="U48" s="23"/>
      <c r="V48" s="23"/>
      <c r="W48" s="23"/>
      <c r="X48" s="23"/>
      <c r="Y48" s="23"/>
      <c r="Z48" s="23"/>
      <c r="AA48" s="23"/>
      <c r="AB48" s="32"/>
    </row>
    <row r="49" ht="60" spans="1:28">
      <c r="A49" s="28">
        <v>47</v>
      </c>
      <c r="B49" s="28" t="s">
        <v>175</v>
      </c>
      <c r="C49" s="30" t="s">
        <v>180</v>
      </c>
      <c r="D49" s="30" t="s">
        <v>177</v>
      </c>
      <c r="E49" s="30" t="s">
        <v>181</v>
      </c>
      <c r="F49" s="30" t="s">
        <v>182</v>
      </c>
      <c r="G49" s="23"/>
      <c r="H49" s="23"/>
      <c r="I49" s="23"/>
      <c r="J49" s="23"/>
      <c r="K49" s="23"/>
      <c r="L49" s="23"/>
      <c r="M49" s="23"/>
      <c r="N49" s="23"/>
      <c r="O49" s="23"/>
      <c r="P49" s="23"/>
      <c r="Q49" s="23"/>
      <c r="R49" s="23"/>
      <c r="S49" s="23"/>
      <c r="T49" s="23"/>
      <c r="U49" s="23"/>
      <c r="V49" s="23"/>
      <c r="W49" s="23"/>
      <c r="X49" s="23"/>
      <c r="Y49" s="23"/>
      <c r="Z49" s="23"/>
      <c r="AA49" s="23"/>
      <c r="AB49" s="32"/>
    </row>
    <row r="50" ht="36" spans="1:28">
      <c r="A50" s="28">
        <v>48</v>
      </c>
      <c r="B50" s="28" t="s">
        <v>175</v>
      </c>
      <c r="C50" s="30" t="s">
        <v>183</v>
      </c>
      <c r="D50" s="30" t="s">
        <v>184</v>
      </c>
      <c r="E50" s="30" t="s">
        <v>185</v>
      </c>
      <c r="F50" s="30" t="s">
        <v>186</v>
      </c>
      <c r="G50" s="23"/>
      <c r="H50" s="23"/>
      <c r="I50" s="23"/>
      <c r="J50" s="23"/>
      <c r="K50" s="23"/>
      <c r="L50" s="23"/>
      <c r="M50" s="23"/>
      <c r="N50" s="23"/>
      <c r="O50" s="23"/>
      <c r="P50" s="23"/>
      <c r="Q50" s="23"/>
      <c r="R50" s="23"/>
      <c r="S50" s="23"/>
      <c r="T50" s="23"/>
      <c r="U50" s="23"/>
      <c r="V50" s="23"/>
      <c r="W50" s="23"/>
      <c r="X50" s="23"/>
      <c r="Y50" s="23"/>
      <c r="Z50" s="23"/>
      <c r="AA50" s="23"/>
      <c r="AB50" s="32"/>
    </row>
    <row r="51" ht="84" spans="1:28">
      <c r="A51" s="28">
        <v>49</v>
      </c>
      <c r="B51" s="28" t="s">
        <v>175</v>
      </c>
      <c r="C51" s="30" t="s">
        <v>187</v>
      </c>
      <c r="D51" s="30" t="s">
        <v>37</v>
      </c>
      <c r="E51" s="30" t="s">
        <v>188</v>
      </c>
      <c r="F51" s="30" t="s">
        <v>189</v>
      </c>
      <c r="G51" s="23"/>
      <c r="H51" s="23"/>
      <c r="I51" s="23"/>
      <c r="J51" s="23"/>
      <c r="K51" s="23"/>
      <c r="L51" s="23"/>
      <c r="M51" s="23"/>
      <c r="N51" s="23"/>
      <c r="O51" s="23"/>
      <c r="P51" s="23"/>
      <c r="Q51" s="23"/>
      <c r="R51" s="23"/>
      <c r="S51" s="23"/>
      <c r="T51" s="23"/>
      <c r="U51" s="23"/>
      <c r="V51" s="23"/>
      <c r="W51" s="23"/>
      <c r="X51" s="23"/>
      <c r="Y51" s="23"/>
      <c r="Z51" s="23"/>
      <c r="AA51" s="23"/>
      <c r="AB51" s="32"/>
    </row>
    <row r="52" ht="84" spans="1:28">
      <c r="A52" s="28">
        <v>50</v>
      </c>
      <c r="B52" s="28" t="s">
        <v>175</v>
      </c>
      <c r="C52" s="30" t="s">
        <v>190</v>
      </c>
      <c r="D52" s="30" t="s">
        <v>191</v>
      </c>
      <c r="E52" s="30" t="s">
        <v>192</v>
      </c>
      <c r="F52" s="30" t="s">
        <v>193</v>
      </c>
      <c r="G52" s="23"/>
      <c r="H52" s="23"/>
      <c r="I52" s="23"/>
      <c r="J52" s="23"/>
      <c r="K52" s="23"/>
      <c r="L52" s="23"/>
      <c r="M52" s="23"/>
      <c r="N52" s="23"/>
      <c r="O52" s="23"/>
      <c r="P52" s="23"/>
      <c r="Q52" s="23"/>
      <c r="R52" s="23"/>
      <c r="S52" s="23"/>
      <c r="T52" s="23"/>
      <c r="U52" s="23"/>
      <c r="V52" s="23"/>
      <c r="W52" s="23"/>
      <c r="X52" s="23"/>
      <c r="Y52" s="23"/>
      <c r="Z52" s="23"/>
      <c r="AA52" s="23"/>
      <c r="AB52" s="32"/>
    </row>
    <row r="53" ht="24" spans="1:28">
      <c r="A53" s="28">
        <v>51</v>
      </c>
      <c r="B53" s="28" t="s">
        <v>175</v>
      </c>
      <c r="C53" s="30" t="s">
        <v>194</v>
      </c>
      <c r="D53" s="30" t="s">
        <v>191</v>
      </c>
      <c r="E53" s="30" t="s">
        <v>195</v>
      </c>
      <c r="F53" s="30" t="s">
        <v>196</v>
      </c>
      <c r="G53" s="23"/>
      <c r="H53" s="23"/>
      <c r="I53" s="23"/>
      <c r="J53" s="23"/>
      <c r="K53" s="23"/>
      <c r="L53" s="23"/>
      <c r="M53" s="23"/>
      <c r="N53" s="23"/>
      <c r="O53" s="23"/>
      <c r="P53" s="23"/>
      <c r="Q53" s="23"/>
      <c r="R53" s="23"/>
      <c r="S53" s="23"/>
      <c r="T53" s="23"/>
      <c r="U53" s="23"/>
      <c r="V53" s="23"/>
      <c r="W53" s="23"/>
      <c r="X53" s="23"/>
      <c r="Y53" s="23"/>
      <c r="Z53" s="23"/>
      <c r="AA53" s="23"/>
      <c r="AB53" s="32"/>
    </row>
    <row r="54" ht="72" spans="1:28">
      <c r="A54" s="28">
        <v>52</v>
      </c>
      <c r="B54" s="28" t="s">
        <v>197</v>
      </c>
      <c r="C54" s="30" t="s">
        <v>198</v>
      </c>
      <c r="D54" s="30" t="s">
        <v>199</v>
      </c>
      <c r="E54" s="30" t="s">
        <v>200</v>
      </c>
      <c r="F54" s="30" t="s">
        <v>201</v>
      </c>
      <c r="G54" s="23"/>
      <c r="H54" s="23"/>
      <c r="I54" s="23"/>
      <c r="J54" s="23"/>
      <c r="K54" s="23"/>
      <c r="L54" s="23"/>
      <c r="M54" s="23"/>
      <c r="N54" s="23"/>
      <c r="O54" s="23"/>
      <c r="P54" s="23"/>
      <c r="Q54" s="23"/>
      <c r="R54" s="23"/>
      <c r="S54" s="23"/>
      <c r="T54" s="23"/>
      <c r="U54" s="23"/>
      <c r="V54" s="23"/>
      <c r="W54" s="23"/>
      <c r="X54" s="23"/>
      <c r="Y54" s="23"/>
      <c r="Z54" s="23"/>
      <c r="AA54" s="23"/>
      <c r="AB54" s="32"/>
    </row>
    <row r="55" ht="216" spans="1:28">
      <c r="A55" s="28">
        <v>53</v>
      </c>
      <c r="B55" s="28" t="s">
        <v>197</v>
      </c>
      <c r="C55" s="30" t="s">
        <v>202</v>
      </c>
      <c r="D55" s="30" t="s">
        <v>203</v>
      </c>
      <c r="E55" s="30" t="s">
        <v>204</v>
      </c>
      <c r="F55" s="30" t="s">
        <v>205</v>
      </c>
      <c r="G55" s="23"/>
      <c r="H55" s="23"/>
      <c r="I55" s="23"/>
      <c r="J55" s="23"/>
      <c r="K55" s="23"/>
      <c r="L55" s="23"/>
      <c r="M55" s="23"/>
      <c r="N55" s="23"/>
      <c r="O55" s="23"/>
      <c r="P55" s="23"/>
      <c r="Q55" s="23"/>
      <c r="R55" s="23"/>
      <c r="S55" s="23"/>
      <c r="T55" s="23"/>
      <c r="U55" s="23"/>
      <c r="V55" s="23"/>
      <c r="W55" s="23"/>
      <c r="X55" s="23"/>
      <c r="Y55" s="23"/>
      <c r="Z55" s="23"/>
      <c r="AA55" s="23"/>
      <c r="AB55" s="32"/>
    </row>
    <row r="56" ht="204" spans="1:28">
      <c r="A56" s="28">
        <v>54</v>
      </c>
      <c r="B56" s="28" t="s">
        <v>197</v>
      </c>
      <c r="C56" s="30" t="s">
        <v>206</v>
      </c>
      <c r="D56" s="30" t="s">
        <v>207</v>
      </c>
      <c r="E56" s="30" t="s">
        <v>208</v>
      </c>
      <c r="F56" s="30" t="s">
        <v>209</v>
      </c>
      <c r="G56" s="23"/>
      <c r="H56" s="23"/>
      <c r="I56" s="23"/>
      <c r="J56" s="23"/>
      <c r="K56" s="23"/>
      <c r="L56" s="23"/>
      <c r="M56" s="23"/>
      <c r="N56" s="23"/>
      <c r="O56" s="23"/>
      <c r="P56" s="23"/>
      <c r="Q56" s="23"/>
      <c r="R56" s="23"/>
      <c r="S56" s="23"/>
      <c r="T56" s="23"/>
      <c r="U56" s="23"/>
      <c r="V56" s="23"/>
      <c r="W56" s="23"/>
      <c r="X56" s="23"/>
      <c r="Y56" s="23"/>
      <c r="Z56" s="23"/>
      <c r="AA56" s="23"/>
      <c r="AB56" s="32"/>
    </row>
    <row r="57" ht="252" spans="1:28">
      <c r="A57" s="28">
        <v>55</v>
      </c>
      <c r="B57" s="28" t="s">
        <v>197</v>
      </c>
      <c r="C57" s="30" t="s">
        <v>210</v>
      </c>
      <c r="D57" s="30" t="s">
        <v>211</v>
      </c>
      <c r="E57" s="31" t="s">
        <v>212</v>
      </c>
      <c r="F57" s="30" t="s">
        <v>213</v>
      </c>
      <c r="G57" s="23"/>
      <c r="H57" s="23"/>
      <c r="I57" s="23"/>
      <c r="J57" s="23"/>
      <c r="K57" s="23"/>
      <c r="L57" s="23"/>
      <c r="M57" s="23"/>
      <c r="N57" s="23"/>
      <c r="O57" s="23"/>
      <c r="P57" s="23"/>
      <c r="Q57" s="23"/>
      <c r="R57" s="23"/>
      <c r="S57" s="23"/>
      <c r="T57" s="23"/>
      <c r="U57" s="23"/>
      <c r="V57" s="23"/>
      <c r="W57" s="23"/>
      <c r="X57" s="23"/>
      <c r="Y57" s="23"/>
      <c r="Z57" s="23"/>
      <c r="AA57" s="23"/>
      <c r="AB57" s="32"/>
    </row>
    <row r="58" ht="84" spans="1:28">
      <c r="A58" s="28">
        <v>56</v>
      </c>
      <c r="B58" s="28" t="s">
        <v>197</v>
      </c>
      <c r="C58" s="30" t="s">
        <v>214</v>
      </c>
      <c r="D58" s="30" t="s">
        <v>215</v>
      </c>
      <c r="E58" s="30" t="s">
        <v>216</v>
      </c>
      <c r="F58" s="30" t="s">
        <v>217</v>
      </c>
      <c r="G58" s="23"/>
      <c r="H58" s="23"/>
      <c r="I58" s="23"/>
      <c r="J58" s="23"/>
      <c r="K58" s="23"/>
      <c r="L58" s="23"/>
      <c r="M58" s="23"/>
      <c r="N58" s="23"/>
      <c r="O58" s="23"/>
      <c r="P58" s="23"/>
      <c r="Q58" s="23"/>
      <c r="R58" s="23"/>
      <c r="S58" s="23"/>
      <c r="T58" s="23"/>
      <c r="U58" s="23"/>
      <c r="V58" s="23"/>
      <c r="W58" s="23"/>
      <c r="X58" s="23"/>
      <c r="Y58" s="23"/>
      <c r="Z58" s="23"/>
      <c r="AA58" s="23"/>
      <c r="AB58" s="32"/>
    </row>
    <row r="59" ht="72" spans="1:28">
      <c r="A59" s="28">
        <v>57</v>
      </c>
      <c r="B59" s="28" t="s">
        <v>197</v>
      </c>
      <c r="C59" s="30" t="s">
        <v>218</v>
      </c>
      <c r="D59" s="30" t="s">
        <v>219</v>
      </c>
      <c r="E59" s="30" t="s">
        <v>220</v>
      </c>
      <c r="F59" s="30" t="s">
        <v>221</v>
      </c>
      <c r="G59" s="23"/>
      <c r="H59" s="23"/>
      <c r="I59" s="23"/>
      <c r="J59" s="23"/>
      <c r="K59" s="23"/>
      <c r="L59" s="23"/>
      <c r="M59" s="23"/>
      <c r="N59" s="23"/>
      <c r="O59" s="23"/>
      <c r="P59" s="23"/>
      <c r="Q59" s="23"/>
      <c r="R59" s="23"/>
      <c r="S59" s="23"/>
      <c r="T59" s="23"/>
      <c r="U59" s="23"/>
      <c r="V59" s="23"/>
      <c r="W59" s="23"/>
      <c r="X59" s="23"/>
      <c r="Y59" s="23"/>
      <c r="Z59" s="23"/>
      <c r="AA59" s="23"/>
      <c r="AB59" s="32"/>
    </row>
    <row r="60" ht="120" spans="1:28">
      <c r="A60" s="28">
        <v>58</v>
      </c>
      <c r="B60" s="28" t="s">
        <v>197</v>
      </c>
      <c r="C60" s="30" t="s">
        <v>222</v>
      </c>
      <c r="D60" s="30" t="s">
        <v>223</v>
      </c>
      <c r="E60" s="30" t="s">
        <v>224</v>
      </c>
      <c r="F60" s="30" t="s">
        <v>225</v>
      </c>
      <c r="G60" s="23"/>
      <c r="H60" s="23"/>
      <c r="I60" s="23"/>
      <c r="J60" s="23"/>
      <c r="K60" s="23"/>
      <c r="L60" s="23"/>
      <c r="M60" s="23"/>
      <c r="N60" s="23"/>
      <c r="O60" s="23"/>
      <c r="P60" s="23"/>
      <c r="Q60" s="23"/>
      <c r="R60" s="23"/>
      <c r="S60" s="23"/>
      <c r="T60" s="23"/>
      <c r="U60" s="23"/>
      <c r="V60" s="23"/>
      <c r="W60" s="23"/>
      <c r="X60" s="23"/>
      <c r="Y60" s="23"/>
      <c r="Z60" s="23"/>
      <c r="AA60" s="23"/>
      <c r="AB60" s="32"/>
    </row>
    <row r="61" ht="84" spans="1:28">
      <c r="A61" s="28">
        <v>59</v>
      </c>
      <c r="B61" s="28" t="s">
        <v>197</v>
      </c>
      <c r="C61" s="30" t="s">
        <v>226</v>
      </c>
      <c r="D61" s="30" t="s">
        <v>227</v>
      </c>
      <c r="E61" s="30" t="s">
        <v>228</v>
      </c>
      <c r="F61" s="30" t="s">
        <v>229</v>
      </c>
      <c r="G61" s="23"/>
      <c r="H61" s="23"/>
      <c r="I61" s="23"/>
      <c r="J61" s="23"/>
      <c r="K61" s="23"/>
      <c r="L61" s="23"/>
      <c r="M61" s="23"/>
      <c r="N61" s="23"/>
      <c r="O61" s="23"/>
      <c r="P61" s="23"/>
      <c r="Q61" s="23"/>
      <c r="R61" s="23"/>
      <c r="S61" s="23"/>
      <c r="T61" s="23"/>
      <c r="U61" s="23"/>
      <c r="V61" s="23"/>
      <c r="W61" s="23"/>
      <c r="X61" s="23"/>
      <c r="Y61" s="23"/>
      <c r="Z61" s="23"/>
      <c r="AA61" s="23"/>
      <c r="AB61" s="32"/>
    </row>
    <row r="62" ht="60" spans="1:28">
      <c r="A62" s="28">
        <v>60</v>
      </c>
      <c r="B62" s="28" t="s">
        <v>197</v>
      </c>
      <c r="C62" s="30" t="s">
        <v>230</v>
      </c>
      <c r="D62" s="30" t="s">
        <v>87</v>
      </c>
      <c r="E62" s="30" t="s">
        <v>231</v>
      </c>
      <c r="F62" s="30" t="s">
        <v>232</v>
      </c>
      <c r="G62" s="23"/>
      <c r="H62" s="23"/>
      <c r="I62" s="23"/>
      <c r="J62" s="23"/>
      <c r="K62" s="23"/>
      <c r="L62" s="23"/>
      <c r="M62" s="23"/>
      <c r="N62" s="23"/>
      <c r="O62" s="23"/>
      <c r="P62" s="23"/>
      <c r="Q62" s="23"/>
      <c r="R62" s="23"/>
      <c r="S62" s="23"/>
      <c r="T62" s="23"/>
      <c r="U62" s="23"/>
      <c r="V62" s="23"/>
      <c r="W62" s="23"/>
      <c r="X62" s="23"/>
      <c r="Y62" s="23"/>
      <c r="Z62" s="23"/>
      <c r="AA62" s="23"/>
      <c r="AB62" s="32"/>
    </row>
    <row r="63" ht="108" spans="1:28">
      <c r="A63" s="28">
        <v>61</v>
      </c>
      <c r="B63" s="28" t="s">
        <v>197</v>
      </c>
      <c r="C63" s="30" t="s">
        <v>233</v>
      </c>
      <c r="D63" s="30" t="s">
        <v>234</v>
      </c>
      <c r="E63" s="30" t="s">
        <v>235</v>
      </c>
      <c r="F63" s="30" t="s">
        <v>236</v>
      </c>
      <c r="G63" s="23"/>
      <c r="H63" s="23"/>
      <c r="I63" s="23"/>
      <c r="J63" s="23"/>
      <c r="K63" s="23"/>
      <c r="L63" s="23"/>
      <c r="M63" s="23"/>
      <c r="N63" s="23"/>
      <c r="O63" s="23"/>
      <c r="P63" s="23"/>
      <c r="Q63" s="23"/>
      <c r="R63" s="23"/>
      <c r="S63" s="23"/>
      <c r="T63" s="23"/>
      <c r="U63" s="23"/>
      <c r="V63" s="23"/>
      <c r="W63" s="23"/>
      <c r="X63" s="23"/>
      <c r="Y63" s="23"/>
      <c r="Z63" s="23"/>
      <c r="AA63" s="23"/>
      <c r="AB63" s="32"/>
    </row>
    <row r="64" ht="36" spans="1:28">
      <c r="A64" s="28">
        <v>62</v>
      </c>
      <c r="B64" s="28" t="s">
        <v>197</v>
      </c>
      <c r="C64" s="30" t="s">
        <v>237</v>
      </c>
      <c r="D64" s="30" t="s">
        <v>37</v>
      </c>
      <c r="E64" s="30" t="s">
        <v>238</v>
      </c>
      <c r="F64" s="30" t="s">
        <v>239</v>
      </c>
      <c r="G64" s="23"/>
      <c r="H64" s="23"/>
      <c r="I64" s="23"/>
      <c r="J64" s="23"/>
      <c r="K64" s="23"/>
      <c r="L64" s="23"/>
      <c r="M64" s="23"/>
      <c r="N64" s="23"/>
      <c r="O64" s="23"/>
      <c r="P64" s="23"/>
      <c r="Q64" s="23"/>
      <c r="R64" s="23"/>
      <c r="S64" s="23"/>
      <c r="T64" s="23"/>
      <c r="U64" s="23"/>
      <c r="V64" s="23"/>
      <c r="W64" s="23"/>
      <c r="X64" s="23"/>
      <c r="Y64" s="23"/>
      <c r="Z64" s="23"/>
      <c r="AA64" s="23"/>
      <c r="AB64" s="32"/>
    </row>
    <row r="65" ht="192" spans="1:28">
      <c r="A65" s="28">
        <v>63</v>
      </c>
      <c r="B65" s="28" t="s">
        <v>197</v>
      </c>
      <c r="C65" s="30" t="s">
        <v>240</v>
      </c>
      <c r="D65" s="30" t="s">
        <v>241</v>
      </c>
      <c r="E65" s="30" t="s">
        <v>242</v>
      </c>
      <c r="F65" s="30" t="s">
        <v>243</v>
      </c>
      <c r="G65" s="23"/>
      <c r="H65" s="23"/>
      <c r="I65" s="23"/>
      <c r="J65" s="23"/>
      <c r="K65" s="23"/>
      <c r="L65" s="23"/>
      <c r="M65" s="23"/>
      <c r="N65" s="23"/>
      <c r="O65" s="23"/>
      <c r="P65" s="23"/>
      <c r="Q65" s="23"/>
      <c r="R65" s="23"/>
      <c r="S65" s="23"/>
      <c r="T65" s="23"/>
      <c r="U65" s="23"/>
      <c r="V65" s="23"/>
      <c r="W65" s="23"/>
      <c r="X65" s="23"/>
      <c r="Y65" s="23"/>
      <c r="Z65" s="23"/>
      <c r="AA65" s="23"/>
      <c r="AB65" s="32"/>
    </row>
    <row r="66" ht="72" spans="1:28">
      <c r="A66" s="28">
        <v>64</v>
      </c>
      <c r="B66" s="28" t="s">
        <v>197</v>
      </c>
      <c r="C66" s="30" t="s">
        <v>244</v>
      </c>
      <c r="D66" s="30" t="s">
        <v>191</v>
      </c>
      <c r="E66" s="30" t="s">
        <v>245</v>
      </c>
      <c r="F66" s="30" t="s">
        <v>246</v>
      </c>
      <c r="G66" s="23"/>
      <c r="H66" s="23"/>
      <c r="I66" s="23"/>
      <c r="J66" s="23"/>
      <c r="K66" s="23"/>
      <c r="L66" s="23"/>
      <c r="M66" s="23"/>
      <c r="N66" s="23"/>
      <c r="O66" s="23"/>
      <c r="P66" s="23"/>
      <c r="Q66" s="23"/>
      <c r="R66" s="23"/>
      <c r="S66" s="23"/>
      <c r="T66" s="23"/>
      <c r="U66" s="23"/>
      <c r="V66" s="23"/>
      <c r="W66" s="23"/>
      <c r="X66" s="23"/>
      <c r="Y66" s="23"/>
      <c r="Z66" s="23"/>
      <c r="AA66" s="23"/>
      <c r="AB66" s="32"/>
    </row>
    <row r="67" ht="96" spans="1:28">
      <c r="A67" s="28">
        <v>65</v>
      </c>
      <c r="B67" s="28" t="s">
        <v>197</v>
      </c>
      <c r="C67" s="30" t="s">
        <v>247</v>
      </c>
      <c r="D67" s="30" t="s">
        <v>248</v>
      </c>
      <c r="E67" s="30" t="s">
        <v>249</v>
      </c>
      <c r="F67" s="30" t="s">
        <v>250</v>
      </c>
      <c r="G67" s="23"/>
      <c r="H67" s="23"/>
      <c r="I67" s="23"/>
      <c r="J67" s="23"/>
      <c r="K67" s="23"/>
      <c r="L67" s="23"/>
      <c r="M67" s="23"/>
      <c r="N67" s="23"/>
      <c r="O67" s="23"/>
      <c r="P67" s="23"/>
      <c r="Q67" s="23"/>
      <c r="R67" s="23"/>
      <c r="S67" s="23"/>
      <c r="T67" s="23"/>
      <c r="U67" s="23"/>
      <c r="V67" s="23"/>
      <c r="W67" s="23"/>
      <c r="X67" s="23"/>
      <c r="Y67" s="23"/>
      <c r="Z67" s="23"/>
      <c r="AA67" s="23"/>
      <c r="AB67" s="32"/>
    </row>
    <row r="68" ht="48" spans="1:28">
      <c r="A68" s="28">
        <v>66</v>
      </c>
      <c r="B68" s="28" t="s">
        <v>197</v>
      </c>
      <c r="C68" s="30" t="s">
        <v>251</v>
      </c>
      <c r="D68" s="30" t="s">
        <v>248</v>
      </c>
      <c r="E68" s="30" t="s">
        <v>252</v>
      </c>
      <c r="F68" s="30" t="s">
        <v>253</v>
      </c>
      <c r="G68" s="23"/>
      <c r="H68" s="23"/>
      <c r="I68" s="23"/>
      <c r="J68" s="23"/>
      <c r="K68" s="23"/>
      <c r="L68" s="23"/>
      <c r="M68" s="23"/>
      <c r="N68" s="23"/>
      <c r="O68" s="23"/>
      <c r="P68" s="23"/>
      <c r="Q68" s="23"/>
      <c r="R68" s="23"/>
      <c r="S68" s="23"/>
      <c r="T68" s="23"/>
      <c r="U68" s="23"/>
      <c r="V68" s="23"/>
      <c r="W68" s="23"/>
      <c r="X68" s="23"/>
      <c r="Y68" s="23"/>
      <c r="Z68" s="23"/>
      <c r="AA68" s="23"/>
      <c r="AB68" s="32"/>
    </row>
    <row r="69" ht="144" spans="1:28">
      <c r="A69" s="28">
        <v>67</v>
      </c>
      <c r="B69" s="28" t="s">
        <v>254</v>
      </c>
      <c r="C69" s="30" t="s">
        <v>255</v>
      </c>
      <c r="D69" s="30" t="s">
        <v>256</v>
      </c>
      <c r="E69" s="30" t="s">
        <v>257</v>
      </c>
      <c r="F69" s="30" t="s">
        <v>258</v>
      </c>
      <c r="G69" s="23"/>
      <c r="H69" s="23"/>
      <c r="I69" s="23"/>
      <c r="J69" s="23"/>
      <c r="K69" s="23"/>
      <c r="L69" s="23"/>
      <c r="M69" s="23"/>
      <c r="N69" s="23"/>
      <c r="O69" s="23"/>
      <c r="P69" s="23"/>
      <c r="Q69" s="23"/>
      <c r="R69" s="23"/>
      <c r="S69" s="23"/>
      <c r="T69" s="23"/>
      <c r="U69" s="23"/>
      <c r="V69" s="23"/>
      <c r="W69" s="23"/>
      <c r="X69" s="23"/>
      <c r="Y69" s="23"/>
      <c r="Z69" s="23"/>
      <c r="AA69" s="23"/>
      <c r="AB69" s="32"/>
    </row>
    <row r="70" ht="24" spans="1:28">
      <c r="A70" s="28">
        <v>68</v>
      </c>
      <c r="B70" s="28" t="s">
        <v>254</v>
      </c>
      <c r="C70" s="30" t="s">
        <v>259</v>
      </c>
      <c r="D70" s="30" t="s">
        <v>184</v>
      </c>
      <c r="E70" s="30" t="s">
        <v>260</v>
      </c>
      <c r="F70" s="30" t="s">
        <v>261</v>
      </c>
      <c r="G70" s="23"/>
      <c r="H70" s="23"/>
      <c r="I70" s="23"/>
      <c r="J70" s="23"/>
      <c r="K70" s="23"/>
      <c r="L70" s="23"/>
      <c r="M70" s="23"/>
      <c r="N70" s="23"/>
      <c r="O70" s="23"/>
      <c r="P70" s="23"/>
      <c r="Q70" s="23"/>
      <c r="R70" s="23"/>
      <c r="S70" s="23"/>
      <c r="T70" s="23"/>
      <c r="U70" s="23"/>
      <c r="V70" s="23"/>
      <c r="W70" s="23"/>
      <c r="X70" s="23"/>
      <c r="Y70" s="23"/>
      <c r="Z70" s="23"/>
      <c r="AA70" s="23"/>
      <c r="AB70" s="32"/>
    </row>
    <row r="71" ht="60" spans="1:28">
      <c r="A71" s="28">
        <v>69</v>
      </c>
      <c r="B71" s="28" t="s">
        <v>254</v>
      </c>
      <c r="C71" s="30" t="s">
        <v>262</v>
      </c>
      <c r="D71" s="30" t="s">
        <v>184</v>
      </c>
      <c r="E71" s="30" t="s">
        <v>263</v>
      </c>
      <c r="F71" s="30" t="s">
        <v>264</v>
      </c>
      <c r="G71" s="23"/>
      <c r="H71" s="23"/>
      <c r="I71" s="23"/>
      <c r="J71" s="23"/>
      <c r="K71" s="23"/>
      <c r="L71" s="23"/>
      <c r="M71" s="23"/>
      <c r="N71" s="23"/>
      <c r="O71" s="23"/>
      <c r="P71" s="23"/>
      <c r="Q71" s="23"/>
      <c r="R71" s="23"/>
      <c r="S71" s="23"/>
      <c r="T71" s="23"/>
      <c r="U71" s="23"/>
      <c r="V71" s="23"/>
      <c r="W71" s="23"/>
      <c r="X71" s="23"/>
      <c r="Y71" s="23"/>
      <c r="Z71" s="23"/>
      <c r="AA71" s="23"/>
      <c r="AB71" s="32"/>
    </row>
    <row r="72" ht="60" spans="1:28">
      <c r="A72" s="28">
        <v>70</v>
      </c>
      <c r="B72" s="28" t="s">
        <v>254</v>
      </c>
      <c r="C72" s="30" t="s">
        <v>265</v>
      </c>
      <c r="D72" s="30" t="s">
        <v>266</v>
      </c>
      <c r="E72" s="30" t="s">
        <v>267</v>
      </c>
      <c r="F72" s="30" t="s">
        <v>268</v>
      </c>
      <c r="G72" s="23"/>
      <c r="H72" s="23"/>
      <c r="I72" s="23"/>
      <c r="J72" s="23"/>
      <c r="K72" s="23"/>
      <c r="L72" s="23"/>
      <c r="M72" s="23"/>
      <c r="N72" s="23"/>
      <c r="O72" s="23"/>
      <c r="P72" s="23"/>
      <c r="Q72" s="23"/>
      <c r="R72" s="23"/>
      <c r="S72" s="23"/>
      <c r="T72" s="23"/>
      <c r="U72" s="23"/>
      <c r="V72" s="23"/>
      <c r="W72" s="23"/>
      <c r="X72" s="23"/>
      <c r="Y72" s="23"/>
      <c r="Z72" s="23"/>
      <c r="AA72" s="23"/>
      <c r="AB72" s="32"/>
    </row>
    <row r="73" ht="48" spans="1:28">
      <c r="A73" s="28">
        <v>71</v>
      </c>
      <c r="B73" s="28" t="s">
        <v>254</v>
      </c>
      <c r="C73" s="30" t="s">
        <v>269</v>
      </c>
      <c r="D73" s="30" t="s">
        <v>270</v>
      </c>
      <c r="E73" s="30" t="s">
        <v>271</v>
      </c>
      <c r="F73" s="30" t="s">
        <v>272</v>
      </c>
      <c r="G73" s="23"/>
      <c r="H73" s="23"/>
      <c r="I73" s="23"/>
      <c r="J73" s="23"/>
      <c r="K73" s="23"/>
      <c r="L73" s="23"/>
      <c r="M73" s="23"/>
      <c r="N73" s="23"/>
      <c r="O73" s="23"/>
      <c r="P73" s="23"/>
      <c r="Q73" s="23"/>
      <c r="R73" s="23"/>
      <c r="S73" s="23"/>
      <c r="T73" s="23"/>
      <c r="U73" s="23"/>
      <c r="V73" s="23"/>
      <c r="W73" s="23"/>
      <c r="X73" s="23"/>
      <c r="Y73" s="23"/>
      <c r="Z73" s="23"/>
      <c r="AA73" s="23"/>
      <c r="AB73" s="32"/>
    </row>
    <row r="74" ht="72" spans="1:28">
      <c r="A74" s="28">
        <v>72</v>
      </c>
      <c r="B74" s="28" t="s">
        <v>254</v>
      </c>
      <c r="C74" s="30" t="s">
        <v>273</v>
      </c>
      <c r="D74" s="30" t="s">
        <v>248</v>
      </c>
      <c r="E74" s="30" t="s">
        <v>274</v>
      </c>
      <c r="F74" s="30" t="s">
        <v>275</v>
      </c>
      <c r="G74" s="23"/>
      <c r="H74" s="23"/>
      <c r="I74" s="23"/>
      <c r="J74" s="23"/>
      <c r="K74" s="23"/>
      <c r="L74" s="23"/>
      <c r="M74" s="23"/>
      <c r="N74" s="23"/>
      <c r="O74" s="23"/>
      <c r="P74" s="23"/>
      <c r="Q74" s="23"/>
      <c r="R74" s="23"/>
      <c r="S74" s="23"/>
      <c r="T74" s="23"/>
      <c r="U74" s="23"/>
      <c r="V74" s="23"/>
      <c r="W74" s="23"/>
      <c r="X74" s="23"/>
      <c r="Y74" s="23"/>
      <c r="Z74" s="23"/>
      <c r="AA74" s="23"/>
      <c r="AB74" s="32"/>
    </row>
    <row r="75" ht="72" spans="1:28">
      <c r="A75" s="28">
        <v>73</v>
      </c>
      <c r="B75" s="28" t="s">
        <v>254</v>
      </c>
      <c r="C75" s="30" t="s">
        <v>276</v>
      </c>
      <c r="D75" s="30" t="s">
        <v>248</v>
      </c>
      <c r="E75" s="30" t="s">
        <v>277</v>
      </c>
      <c r="F75" s="30" t="s">
        <v>278</v>
      </c>
      <c r="G75" s="23"/>
      <c r="H75" s="23"/>
      <c r="I75" s="23"/>
      <c r="J75" s="23"/>
      <c r="K75" s="23"/>
      <c r="L75" s="23"/>
      <c r="M75" s="23"/>
      <c r="N75" s="23"/>
      <c r="O75" s="23"/>
      <c r="P75" s="23"/>
      <c r="Q75" s="23"/>
      <c r="R75" s="23"/>
      <c r="S75" s="23"/>
      <c r="T75" s="23"/>
      <c r="U75" s="23"/>
      <c r="V75" s="23"/>
      <c r="W75" s="23"/>
      <c r="X75" s="23"/>
      <c r="Y75" s="23"/>
      <c r="Z75" s="23"/>
      <c r="AA75" s="23"/>
      <c r="AB75" s="32"/>
    </row>
    <row r="76" ht="168" spans="1:28">
      <c r="A76" s="28">
        <v>74</v>
      </c>
      <c r="B76" s="28" t="s">
        <v>254</v>
      </c>
      <c r="C76" s="30" t="s">
        <v>279</v>
      </c>
      <c r="D76" s="30" t="s">
        <v>280</v>
      </c>
      <c r="E76" s="30" t="s">
        <v>281</v>
      </c>
      <c r="F76" s="30" t="s">
        <v>282</v>
      </c>
      <c r="G76" s="23"/>
      <c r="H76" s="23"/>
      <c r="I76" s="23"/>
      <c r="J76" s="23"/>
      <c r="K76" s="23"/>
      <c r="L76" s="23"/>
      <c r="M76" s="23"/>
      <c r="N76" s="23"/>
      <c r="O76" s="23"/>
      <c r="P76" s="23"/>
      <c r="Q76" s="23"/>
      <c r="R76" s="23"/>
      <c r="S76" s="23"/>
      <c r="T76" s="23"/>
      <c r="U76" s="23"/>
      <c r="V76" s="23"/>
      <c r="W76" s="23"/>
      <c r="X76" s="23"/>
      <c r="Y76" s="23"/>
      <c r="Z76" s="23"/>
      <c r="AA76" s="23"/>
      <c r="AB76" s="32"/>
    </row>
    <row r="77" ht="84" spans="1:28">
      <c r="A77" s="28">
        <v>75</v>
      </c>
      <c r="B77" s="28" t="s">
        <v>283</v>
      </c>
      <c r="C77" s="30" t="s">
        <v>284</v>
      </c>
      <c r="D77" s="30" t="s">
        <v>285</v>
      </c>
      <c r="E77" s="30" t="s">
        <v>286</v>
      </c>
      <c r="F77" s="30" t="s">
        <v>287</v>
      </c>
      <c r="G77" s="23"/>
      <c r="H77" s="23"/>
      <c r="I77" s="23"/>
      <c r="J77" s="23"/>
      <c r="K77" s="23"/>
      <c r="L77" s="23"/>
      <c r="M77" s="23"/>
      <c r="N77" s="23"/>
      <c r="O77" s="23"/>
      <c r="P77" s="23"/>
      <c r="Q77" s="23"/>
      <c r="R77" s="23"/>
      <c r="S77" s="23"/>
      <c r="T77" s="23"/>
      <c r="U77" s="23"/>
      <c r="V77" s="23"/>
      <c r="W77" s="23"/>
      <c r="X77" s="23"/>
      <c r="Y77" s="23"/>
      <c r="Z77" s="23"/>
      <c r="AA77" s="23"/>
      <c r="AB77" s="32"/>
    </row>
    <row r="78" ht="156" spans="1:28">
      <c r="A78" s="28">
        <v>76</v>
      </c>
      <c r="B78" s="28" t="s">
        <v>283</v>
      </c>
      <c r="C78" s="30" t="s">
        <v>288</v>
      </c>
      <c r="D78" s="30" t="s">
        <v>289</v>
      </c>
      <c r="E78" s="30" t="s">
        <v>290</v>
      </c>
      <c r="F78" s="30" t="s">
        <v>291</v>
      </c>
      <c r="G78" s="23"/>
      <c r="H78" s="23"/>
      <c r="I78" s="23"/>
      <c r="J78" s="23"/>
      <c r="K78" s="23"/>
      <c r="L78" s="23"/>
      <c r="M78" s="23"/>
      <c r="N78" s="23"/>
      <c r="O78" s="23"/>
      <c r="P78" s="23"/>
      <c r="Q78" s="23"/>
      <c r="R78" s="23"/>
      <c r="S78" s="23"/>
      <c r="T78" s="23"/>
      <c r="U78" s="23"/>
      <c r="V78" s="23"/>
      <c r="W78" s="23"/>
      <c r="X78" s="23"/>
      <c r="Y78" s="23"/>
      <c r="Z78" s="23"/>
      <c r="AA78" s="23"/>
      <c r="AB78" s="32"/>
    </row>
    <row r="79" ht="84" spans="1:28">
      <c r="A79" s="28">
        <v>77</v>
      </c>
      <c r="B79" s="28" t="s">
        <v>283</v>
      </c>
      <c r="C79" s="30" t="s">
        <v>292</v>
      </c>
      <c r="D79" s="30" t="s">
        <v>293</v>
      </c>
      <c r="E79" s="30" t="s">
        <v>294</v>
      </c>
      <c r="F79" s="30" t="s">
        <v>295</v>
      </c>
      <c r="G79" s="23"/>
      <c r="H79" s="23"/>
      <c r="I79" s="23"/>
      <c r="J79" s="23"/>
      <c r="K79" s="23"/>
      <c r="L79" s="23"/>
      <c r="M79" s="23"/>
      <c r="N79" s="23"/>
      <c r="O79" s="23"/>
      <c r="P79" s="23"/>
      <c r="Q79" s="23"/>
      <c r="R79" s="23"/>
      <c r="S79" s="23"/>
      <c r="T79" s="23"/>
      <c r="U79" s="23"/>
      <c r="V79" s="23"/>
      <c r="W79" s="23"/>
      <c r="X79" s="23"/>
      <c r="Y79" s="23"/>
      <c r="Z79" s="23"/>
      <c r="AA79" s="23"/>
      <c r="AB79" s="32"/>
    </row>
    <row r="80" ht="84" spans="1:28">
      <c r="A80" s="28">
        <v>78</v>
      </c>
      <c r="B80" s="28" t="s">
        <v>296</v>
      </c>
      <c r="C80" s="30" t="s">
        <v>297</v>
      </c>
      <c r="D80" s="30" t="s">
        <v>298</v>
      </c>
      <c r="E80" s="30" t="s">
        <v>299</v>
      </c>
      <c r="F80" s="30" t="s">
        <v>300</v>
      </c>
      <c r="G80" s="23"/>
      <c r="H80" s="23"/>
      <c r="I80" s="23"/>
      <c r="J80" s="23"/>
      <c r="K80" s="23"/>
      <c r="L80" s="23"/>
      <c r="M80" s="23"/>
      <c r="N80" s="23"/>
      <c r="O80" s="23"/>
      <c r="P80" s="23"/>
      <c r="Q80" s="23"/>
      <c r="R80" s="23"/>
      <c r="S80" s="23"/>
      <c r="T80" s="23"/>
      <c r="U80" s="23"/>
      <c r="V80" s="23"/>
      <c r="W80" s="23"/>
      <c r="X80" s="23"/>
      <c r="Y80" s="23"/>
      <c r="Z80" s="23"/>
      <c r="AA80" s="23"/>
      <c r="AB80" s="32"/>
    </row>
    <row r="81" ht="84" spans="1:28">
      <c r="A81" s="28">
        <v>79</v>
      </c>
      <c r="B81" s="28" t="s">
        <v>296</v>
      </c>
      <c r="C81" s="30" t="s">
        <v>301</v>
      </c>
      <c r="D81" s="30" t="s">
        <v>302</v>
      </c>
      <c r="E81" s="30" t="s">
        <v>303</v>
      </c>
      <c r="F81" s="30" t="s">
        <v>304</v>
      </c>
      <c r="G81" s="23"/>
      <c r="H81" s="23"/>
      <c r="I81" s="23"/>
      <c r="J81" s="23"/>
      <c r="K81" s="23"/>
      <c r="L81" s="23"/>
      <c r="M81" s="23"/>
      <c r="N81" s="23"/>
      <c r="O81" s="23"/>
      <c r="P81" s="23"/>
      <c r="Q81" s="23"/>
      <c r="R81" s="23"/>
      <c r="S81" s="23"/>
      <c r="T81" s="23"/>
      <c r="U81" s="23"/>
      <c r="V81" s="23"/>
      <c r="W81" s="23"/>
      <c r="X81" s="23"/>
      <c r="Y81" s="23"/>
      <c r="Z81" s="23"/>
      <c r="AA81" s="23"/>
      <c r="AB81" s="32"/>
    </row>
    <row r="82" ht="36" spans="1:28">
      <c r="A82" s="28">
        <v>80</v>
      </c>
      <c r="B82" s="28" t="s">
        <v>296</v>
      </c>
      <c r="C82" s="30" t="s">
        <v>305</v>
      </c>
      <c r="D82" s="30" t="s">
        <v>302</v>
      </c>
      <c r="E82" s="30" t="s">
        <v>306</v>
      </c>
      <c r="F82" s="30" t="s">
        <v>307</v>
      </c>
      <c r="G82" s="23"/>
      <c r="H82" s="23"/>
      <c r="I82" s="23"/>
      <c r="J82" s="23"/>
      <c r="K82" s="23"/>
      <c r="L82" s="23"/>
      <c r="M82" s="23"/>
      <c r="N82" s="23"/>
      <c r="O82" s="23"/>
      <c r="P82" s="23"/>
      <c r="Q82" s="23"/>
      <c r="R82" s="23"/>
      <c r="S82" s="23"/>
      <c r="T82" s="23"/>
      <c r="U82" s="23"/>
      <c r="V82" s="23"/>
      <c r="W82" s="23"/>
      <c r="X82" s="23"/>
      <c r="Y82" s="23"/>
      <c r="Z82" s="23"/>
      <c r="AA82" s="23"/>
      <c r="AB82" s="32"/>
    </row>
    <row r="83" ht="84" spans="1:28">
      <c r="A83" s="28">
        <v>81</v>
      </c>
      <c r="B83" s="28" t="s">
        <v>296</v>
      </c>
      <c r="C83" s="30" t="s">
        <v>308</v>
      </c>
      <c r="D83" s="30" t="s">
        <v>309</v>
      </c>
      <c r="E83" s="30" t="s">
        <v>310</v>
      </c>
      <c r="F83" s="30" t="s">
        <v>311</v>
      </c>
      <c r="G83" s="23"/>
      <c r="H83" s="23"/>
      <c r="I83" s="23"/>
      <c r="J83" s="23"/>
      <c r="K83" s="23"/>
      <c r="L83" s="23"/>
      <c r="M83" s="23"/>
      <c r="N83" s="23"/>
      <c r="O83" s="23"/>
      <c r="P83" s="23"/>
      <c r="Q83" s="23"/>
      <c r="R83" s="23"/>
      <c r="S83" s="23"/>
      <c r="T83" s="23"/>
      <c r="U83" s="23"/>
      <c r="V83" s="23"/>
      <c r="W83" s="23"/>
      <c r="X83" s="23"/>
      <c r="Y83" s="23"/>
      <c r="Z83" s="23"/>
      <c r="AA83" s="23"/>
      <c r="AB83" s="32"/>
    </row>
    <row r="84" ht="96" spans="1:28">
      <c r="A84" s="28">
        <v>82</v>
      </c>
      <c r="B84" s="28" t="s">
        <v>312</v>
      </c>
      <c r="C84" s="30" t="s">
        <v>313</v>
      </c>
      <c r="D84" s="30" t="s">
        <v>314</v>
      </c>
      <c r="E84" s="30" t="s">
        <v>315</v>
      </c>
      <c r="F84" s="30" t="s">
        <v>316</v>
      </c>
      <c r="G84" s="23"/>
      <c r="H84" s="23"/>
      <c r="I84" s="23"/>
      <c r="J84" s="23"/>
      <c r="K84" s="23"/>
      <c r="L84" s="23"/>
      <c r="M84" s="23"/>
      <c r="N84" s="23"/>
      <c r="O84" s="23"/>
      <c r="P84" s="23"/>
      <c r="Q84" s="23"/>
      <c r="R84" s="23"/>
      <c r="S84" s="23"/>
      <c r="T84" s="23"/>
      <c r="U84" s="23"/>
      <c r="V84" s="23"/>
      <c r="W84" s="23"/>
      <c r="X84" s="23"/>
      <c r="Y84" s="23"/>
      <c r="Z84" s="23"/>
      <c r="AA84" s="23"/>
      <c r="AB84" s="32"/>
    </row>
    <row r="85" ht="84" spans="1:28">
      <c r="A85" s="28">
        <v>83</v>
      </c>
      <c r="B85" s="28" t="s">
        <v>312</v>
      </c>
      <c r="C85" s="30" t="s">
        <v>317</v>
      </c>
      <c r="D85" s="30" t="s">
        <v>314</v>
      </c>
      <c r="E85" s="30" t="s">
        <v>318</v>
      </c>
      <c r="F85" s="30" t="s">
        <v>319</v>
      </c>
      <c r="G85" s="23"/>
      <c r="H85" s="23"/>
      <c r="I85" s="23"/>
      <c r="J85" s="23"/>
      <c r="K85" s="23"/>
      <c r="L85" s="23"/>
      <c r="M85" s="23"/>
      <c r="N85" s="23"/>
      <c r="O85" s="23"/>
      <c r="P85" s="23"/>
      <c r="Q85" s="23"/>
      <c r="R85" s="23"/>
      <c r="S85" s="23"/>
      <c r="T85" s="23"/>
      <c r="U85" s="23"/>
      <c r="V85" s="23"/>
      <c r="W85" s="23"/>
      <c r="X85" s="23"/>
      <c r="Y85" s="23"/>
      <c r="Z85" s="23"/>
      <c r="AA85" s="23"/>
      <c r="AB85" s="32"/>
    </row>
    <row r="86" ht="24" spans="1:28">
      <c r="A86" s="28">
        <v>84</v>
      </c>
      <c r="B86" s="28" t="s">
        <v>312</v>
      </c>
      <c r="C86" s="30" t="s">
        <v>320</v>
      </c>
      <c r="D86" s="30" t="s">
        <v>314</v>
      </c>
      <c r="E86" s="30" t="s">
        <v>321</v>
      </c>
      <c r="F86" s="30" t="s">
        <v>322</v>
      </c>
      <c r="G86" s="23"/>
      <c r="H86" s="23"/>
      <c r="I86" s="23"/>
      <c r="J86" s="23"/>
      <c r="K86" s="23"/>
      <c r="L86" s="23"/>
      <c r="M86" s="23"/>
      <c r="N86" s="23"/>
      <c r="O86" s="23"/>
      <c r="P86" s="23"/>
      <c r="Q86" s="23"/>
      <c r="R86" s="23"/>
      <c r="S86" s="23"/>
      <c r="T86" s="23"/>
      <c r="U86" s="23"/>
      <c r="V86" s="23"/>
      <c r="W86" s="23"/>
      <c r="X86" s="23"/>
      <c r="Y86" s="23"/>
      <c r="Z86" s="23"/>
      <c r="AA86" s="23"/>
      <c r="AB86" s="32"/>
    </row>
    <row r="87" ht="108" spans="1:28">
      <c r="A87" s="28">
        <v>85</v>
      </c>
      <c r="B87" s="28" t="s">
        <v>312</v>
      </c>
      <c r="C87" s="30" t="s">
        <v>323</v>
      </c>
      <c r="D87" s="30" t="s">
        <v>324</v>
      </c>
      <c r="E87" s="30" t="s">
        <v>325</v>
      </c>
      <c r="F87" s="30" t="s">
        <v>326</v>
      </c>
      <c r="G87" s="23"/>
      <c r="H87" s="23"/>
      <c r="I87" s="23"/>
      <c r="J87" s="23"/>
      <c r="K87" s="23"/>
      <c r="L87" s="23"/>
      <c r="M87" s="23"/>
      <c r="N87" s="23"/>
      <c r="O87" s="23"/>
      <c r="P87" s="23"/>
      <c r="Q87" s="23"/>
      <c r="R87" s="23"/>
      <c r="S87" s="23"/>
      <c r="T87" s="23"/>
      <c r="U87" s="23"/>
      <c r="V87" s="23"/>
      <c r="W87" s="23"/>
      <c r="X87" s="23"/>
      <c r="Y87" s="23"/>
      <c r="Z87" s="23"/>
      <c r="AA87" s="23"/>
      <c r="AB87" s="32"/>
    </row>
    <row r="88" ht="228" spans="1:28">
      <c r="A88" s="28">
        <v>86</v>
      </c>
      <c r="B88" s="28" t="s">
        <v>327</v>
      </c>
      <c r="C88" s="30" t="s">
        <v>328</v>
      </c>
      <c r="D88" s="30" t="s">
        <v>329</v>
      </c>
      <c r="E88" s="30" t="s">
        <v>330</v>
      </c>
      <c r="F88" s="30" t="s">
        <v>331</v>
      </c>
      <c r="G88" s="23"/>
      <c r="H88" s="23"/>
      <c r="I88" s="23"/>
      <c r="J88" s="23"/>
      <c r="K88" s="23"/>
      <c r="L88" s="23"/>
      <c r="M88" s="23"/>
      <c r="N88" s="23"/>
      <c r="O88" s="23"/>
      <c r="P88" s="23"/>
      <c r="Q88" s="23"/>
      <c r="R88" s="23"/>
      <c r="S88" s="23"/>
      <c r="T88" s="23"/>
      <c r="U88" s="23"/>
      <c r="V88" s="23"/>
      <c r="W88" s="23"/>
      <c r="X88" s="23"/>
      <c r="Y88" s="23"/>
      <c r="Z88" s="23"/>
      <c r="AA88" s="23"/>
      <c r="AB88" s="32"/>
    </row>
    <row r="89" ht="72" spans="1:28">
      <c r="A89" s="28">
        <v>87</v>
      </c>
      <c r="B89" s="28" t="s">
        <v>327</v>
      </c>
      <c r="C89" s="30" t="s">
        <v>332</v>
      </c>
      <c r="D89" s="30" t="s">
        <v>333</v>
      </c>
      <c r="E89" s="30" t="s">
        <v>334</v>
      </c>
      <c r="F89" s="30" t="s">
        <v>335</v>
      </c>
      <c r="G89" s="23"/>
      <c r="H89" s="23"/>
      <c r="I89" s="23"/>
      <c r="J89" s="23"/>
      <c r="K89" s="23"/>
      <c r="L89" s="23"/>
      <c r="M89" s="23"/>
      <c r="N89" s="23"/>
      <c r="O89" s="23"/>
      <c r="P89" s="23"/>
      <c r="Q89" s="23"/>
      <c r="R89" s="23"/>
      <c r="S89" s="23"/>
      <c r="T89" s="23"/>
      <c r="U89" s="23"/>
      <c r="V89" s="23"/>
      <c r="W89" s="23"/>
      <c r="X89" s="23"/>
      <c r="Y89" s="23"/>
      <c r="Z89" s="23"/>
      <c r="AA89" s="23"/>
      <c r="AB89" s="32"/>
    </row>
    <row r="90" ht="96" spans="1:28">
      <c r="A90" s="28">
        <v>88</v>
      </c>
      <c r="B90" s="28" t="s">
        <v>327</v>
      </c>
      <c r="C90" s="30" t="s">
        <v>336</v>
      </c>
      <c r="D90" s="30" t="s">
        <v>337</v>
      </c>
      <c r="E90" s="30" t="s">
        <v>338</v>
      </c>
      <c r="F90" s="30" t="s">
        <v>339</v>
      </c>
      <c r="G90" s="23"/>
      <c r="H90" s="23"/>
      <c r="I90" s="23"/>
      <c r="J90" s="23"/>
      <c r="K90" s="23"/>
      <c r="L90" s="23"/>
      <c r="M90" s="23"/>
      <c r="N90" s="23"/>
      <c r="O90" s="23"/>
      <c r="P90" s="23"/>
      <c r="Q90" s="23"/>
      <c r="R90" s="23"/>
      <c r="S90" s="23"/>
      <c r="T90" s="23"/>
      <c r="U90" s="23"/>
      <c r="V90" s="23"/>
      <c r="W90" s="23"/>
      <c r="X90" s="23"/>
      <c r="Y90" s="23"/>
      <c r="Z90" s="23"/>
      <c r="AA90" s="23"/>
      <c r="AB90" s="32"/>
    </row>
    <row r="91" ht="108" spans="1:28">
      <c r="A91" s="28">
        <v>89</v>
      </c>
      <c r="B91" s="28" t="s">
        <v>327</v>
      </c>
      <c r="C91" s="30" t="s">
        <v>340</v>
      </c>
      <c r="D91" s="30" t="s">
        <v>341</v>
      </c>
      <c r="E91" s="30" t="s">
        <v>342</v>
      </c>
      <c r="F91" s="30" t="s">
        <v>343</v>
      </c>
      <c r="G91" s="23"/>
      <c r="H91" s="23"/>
      <c r="I91" s="23"/>
      <c r="J91" s="23"/>
      <c r="K91" s="23"/>
      <c r="L91" s="23"/>
      <c r="M91" s="23"/>
      <c r="N91" s="23"/>
      <c r="O91" s="23"/>
      <c r="P91" s="23"/>
      <c r="Q91" s="23"/>
      <c r="R91" s="23"/>
      <c r="S91" s="23"/>
      <c r="T91" s="23"/>
      <c r="U91" s="23"/>
      <c r="V91" s="23"/>
      <c r="W91" s="23"/>
      <c r="X91" s="23"/>
      <c r="Y91" s="23"/>
      <c r="Z91" s="23"/>
      <c r="AA91" s="23"/>
      <c r="AB91" s="32"/>
    </row>
    <row r="92" ht="60" spans="1:28">
      <c r="A92" s="28">
        <v>90</v>
      </c>
      <c r="B92" s="28" t="s">
        <v>327</v>
      </c>
      <c r="C92" s="30" t="s">
        <v>344</v>
      </c>
      <c r="D92" s="30" t="s">
        <v>345</v>
      </c>
      <c r="E92" s="30" t="s">
        <v>346</v>
      </c>
      <c r="F92" s="30" t="s">
        <v>347</v>
      </c>
      <c r="G92" s="23"/>
      <c r="H92" s="23"/>
      <c r="I92" s="23"/>
      <c r="J92" s="23"/>
      <c r="K92" s="23"/>
      <c r="L92" s="23"/>
      <c r="M92" s="23"/>
      <c r="N92" s="23"/>
      <c r="O92" s="23"/>
      <c r="P92" s="23"/>
      <c r="Q92" s="23"/>
      <c r="R92" s="23"/>
      <c r="S92" s="23"/>
      <c r="T92" s="23"/>
      <c r="U92" s="23"/>
      <c r="V92" s="23"/>
      <c r="W92" s="23"/>
      <c r="X92" s="23"/>
      <c r="Y92" s="23"/>
      <c r="Z92" s="23"/>
      <c r="AA92" s="23"/>
      <c r="AB92" s="32"/>
    </row>
    <row r="93" ht="120" spans="1:28">
      <c r="A93" s="28">
        <v>91</v>
      </c>
      <c r="B93" s="28" t="s">
        <v>348</v>
      </c>
      <c r="C93" s="30" t="s">
        <v>349</v>
      </c>
      <c r="D93" s="30" t="s">
        <v>350</v>
      </c>
      <c r="E93" s="30" t="s">
        <v>351</v>
      </c>
      <c r="F93" s="30" t="s">
        <v>352</v>
      </c>
      <c r="G93" s="23"/>
      <c r="H93" s="23"/>
      <c r="I93" s="23"/>
      <c r="J93" s="23"/>
      <c r="K93" s="23"/>
      <c r="L93" s="23"/>
      <c r="M93" s="23"/>
      <c r="N93" s="23"/>
      <c r="O93" s="23"/>
      <c r="P93" s="23"/>
      <c r="Q93" s="23"/>
      <c r="R93" s="23"/>
      <c r="S93" s="23"/>
      <c r="T93" s="23"/>
      <c r="U93" s="23"/>
      <c r="V93" s="23"/>
      <c r="W93" s="23"/>
      <c r="X93" s="23"/>
      <c r="Y93" s="23"/>
      <c r="Z93" s="23"/>
      <c r="AA93" s="23"/>
      <c r="AB93" s="32"/>
    </row>
    <row r="94" ht="24" spans="1:28">
      <c r="A94" s="28">
        <v>92</v>
      </c>
      <c r="B94" s="28" t="s">
        <v>348</v>
      </c>
      <c r="C94" s="30" t="s">
        <v>353</v>
      </c>
      <c r="D94" s="30" t="s">
        <v>354</v>
      </c>
      <c r="E94" s="30" t="s">
        <v>355</v>
      </c>
      <c r="F94" s="30" t="s">
        <v>356</v>
      </c>
      <c r="G94" s="23"/>
      <c r="H94" s="23"/>
      <c r="I94" s="23"/>
      <c r="J94" s="23"/>
      <c r="K94" s="23"/>
      <c r="L94" s="23"/>
      <c r="M94" s="23"/>
      <c r="N94" s="23"/>
      <c r="O94" s="23"/>
      <c r="P94" s="23"/>
      <c r="Q94" s="23"/>
      <c r="R94" s="23"/>
      <c r="S94" s="23"/>
      <c r="T94" s="23"/>
      <c r="U94" s="23"/>
      <c r="V94" s="23"/>
      <c r="W94" s="23"/>
      <c r="X94" s="23"/>
      <c r="Y94" s="23"/>
      <c r="Z94" s="23"/>
      <c r="AA94" s="23"/>
      <c r="AB94" s="32"/>
    </row>
    <row r="95" ht="60" spans="1:28">
      <c r="A95" s="28">
        <v>93</v>
      </c>
      <c r="B95" s="28" t="s">
        <v>348</v>
      </c>
      <c r="C95" s="30" t="s">
        <v>357</v>
      </c>
      <c r="D95" s="30" t="s">
        <v>354</v>
      </c>
      <c r="E95" s="30" t="s">
        <v>358</v>
      </c>
      <c r="F95" s="30" t="s">
        <v>359</v>
      </c>
      <c r="G95" s="23"/>
      <c r="H95" s="23"/>
      <c r="I95" s="23"/>
      <c r="J95" s="23"/>
      <c r="K95" s="23"/>
      <c r="L95" s="23"/>
      <c r="M95" s="23"/>
      <c r="N95" s="23"/>
      <c r="O95" s="23"/>
      <c r="P95" s="23"/>
      <c r="Q95" s="23"/>
      <c r="R95" s="23"/>
      <c r="S95" s="23"/>
      <c r="T95" s="23"/>
      <c r="U95" s="23"/>
      <c r="V95" s="23"/>
      <c r="W95" s="23"/>
      <c r="X95" s="23"/>
      <c r="Y95" s="23"/>
      <c r="Z95" s="23"/>
      <c r="AA95" s="23"/>
      <c r="AB95" s="32"/>
    </row>
    <row r="96" ht="84" spans="1:28">
      <c r="A96" s="28">
        <v>94</v>
      </c>
      <c r="B96" s="28" t="s">
        <v>348</v>
      </c>
      <c r="C96" s="30" t="s">
        <v>360</v>
      </c>
      <c r="D96" s="30" t="s">
        <v>361</v>
      </c>
      <c r="E96" s="30" t="s">
        <v>362</v>
      </c>
      <c r="F96" s="30" t="s">
        <v>363</v>
      </c>
      <c r="G96" s="23"/>
      <c r="H96" s="23"/>
      <c r="I96" s="23"/>
      <c r="J96" s="23"/>
      <c r="K96" s="23"/>
      <c r="L96" s="23"/>
      <c r="M96" s="23"/>
      <c r="N96" s="23"/>
      <c r="O96" s="23"/>
      <c r="P96" s="23"/>
      <c r="Q96" s="23"/>
      <c r="R96" s="23"/>
      <c r="S96" s="23"/>
      <c r="T96" s="23"/>
      <c r="U96" s="23"/>
      <c r="V96" s="23"/>
      <c r="W96" s="23"/>
      <c r="X96" s="23"/>
      <c r="Y96" s="23"/>
      <c r="Z96" s="23"/>
      <c r="AA96" s="23"/>
      <c r="AB96" s="32"/>
    </row>
    <row r="97" ht="96" spans="1:28">
      <c r="A97" s="28">
        <v>95</v>
      </c>
      <c r="B97" s="28" t="s">
        <v>348</v>
      </c>
      <c r="C97" s="30" t="s">
        <v>364</v>
      </c>
      <c r="D97" s="30" t="s">
        <v>354</v>
      </c>
      <c r="E97" s="30" t="s">
        <v>365</v>
      </c>
      <c r="F97" s="30" t="s">
        <v>366</v>
      </c>
      <c r="G97" s="23"/>
      <c r="H97" s="23"/>
      <c r="I97" s="23"/>
      <c r="J97" s="23"/>
      <c r="K97" s="23"/>
      <c r="L97" s="23"/>
      <c r="M97" s="23"/>
      <c r="N97" s="23"/>
      <c r="O97" s="23"/>
      <c r="P97" s="23"/>
      <c r="Q97" s="23"/>
      <c r="R97" s="23"/>
      <c r="S97" s="23"/>
      <c r="T97" s="23"/>
      <c r="U97" s="23"/>
      <c r="V97" s="23"/>
      <c r="W97" s="23"/>
      <c r="X97" s="23"/>
      <c r="Y97" s="23"/>
      <c r="Z97" s="23"/>
      <c r="AA97" s="23"/>
      <c r="AB97" s="32"/>
    </row>
    <row r="98" ht="60" spans="1:28">
      <c r="A98" s="28">
        <v>96</v>
      </c>
      <c r="B98" s="28" t="s">
        <v>367</v>
      </c>
      <c r="C98" s="30" t="s">
        <v>368</v>
      </c>
      <c r="D98" s="30" t="s">
        <v>369</v>
      </c>
      <c r="E98" s="30" t="s">
        <v>370</v>
      </c>
      <c r="F98" s="30" t="s">
        <v>371</v>
      </c>
      <c r="G98" s="23"/>
      <c r="H98" s="23"/>
      <c r="I98" s="23"/>
      <c r="J98" s="23"/>
      <c r="K98" s="23"/>
      <c r="L98" s="23"/>
      <c r="M98" s="23"/>
      <c r="N98" s="23"/>
      <c r="O98" s="23"/>
      <c r="P98" s="23"/>
      <c r="Q98" s="23"/>
      <c r="R98" s="23"/>
      <c r="S98" s="23"/>
      <c r="T98" s="23"/>
      <c r="U98" s="23"/>
      <c r="V98" s="23"/>
      <c r="W98" s="23"/>
      <c r="X98" s="23"/>
      <c r="Y98" s="23"/>
      <c r="Z98" s="23"/>
      <c r="AA98" s="23"/>
      <c r="AB98" s="32"/>
    </row>
    <row r="99" ht="120" spans="1:28">
      <c r="A99" s="28">
        <v>97</v>
      </c>
      <c r="B99" s="28" t="s">
        <v>367</v>
      </c>
      <c r="C99" s="30" t="s">
        <v>372</v>
      </c>
      <c r="D99" s="30" t="s">
        <v>373</v>
      </c>
      <c r="E99" s="30" t="s">
        <v>374</v>
      </c>
      <c r="F99" s="30" t="s">
        <v>375</v>
      </c>
      <c r="G99" s="23"/>
      <c r="H99" s="23"/>
      <c r="I99" s="23"/>
      <c r="J99" s="23"/>
      <c r="K99" s="23"/>
      <c r="L99" s="23"/>
      <c r="M99" s="23"/>
      <c r="N99" s="23"/>
      <c r="O99" s="23"/>
      <c r="P99" s="23"/>
      <c r="Q99" s="23"/>
      <c r="R99" s="23"/>
      <c r="S99" s="23"/>
      <c r="T99" s="23"/>
      <c r="U99" s="23"/>
      <c r="V99" s="23"/>
      <c r="W99" s="23"/>
      <c r="X99" s="23"/>
      <c r="Y99" s="23"/>
      <c r="Z99" s="23"/>
      <c r="AA99" s="23"/>
      <c r="AB99" s="32"/>
    </row>
    <row r="100" ht="96" spans="1:28">
      <c r="A100" s="28">
        <v>98</v>
      </c>
      <c r="B100" s="28" t="s">
        <v>367</v>
      </c>
      <c r="C100" s="30" t="s">
        <v>376</v>
      </c>
      <c r="D100" s="30" t="s">
        <v>373</v>
      </c>
      <c r="E100" s="30" t="s">
        <v>377</v>
      </c>
      <c r="F100" s="30" t="s">
        <v>378</v>
      </c>
      <c r="G100" s="23"/>
      <c r="H100" s="23"/>
      <c r="I100" s="23"/>
      <c r="J100" s="23"/>
      <c r="K100" s="23"/>
      <c r="L100" s="23"/>
      <c r="M100" s="23"/>
      <c r="N100" s="23"/>
      <c r="O100" s="23"/>
      <c r="P100" s="23"/>
      <c r="Q100" s="23"/>
      <c r="R100" s="23"/>
      <c r="S100" s="23"/>
      <c r="T100" s="23"/>
      <c r="U100" s="23"/>
      <c r="V100" s="23"/>
      <c r="W100" s="23"/>
      <c r="X100" s="23"/>
      <c r="Y100" s="23"/>
      <c r="Z100" s="23"/>
      <c r="AA100" s="23"/>
      <c r="AB100" s="32"/>
    </row>
    <row r="101" ht="36" spans="1:28">
      <c r="A101" s="28">
        <v>99</v>
      </c>
      <c r="B101" s="28" t="s">
        <v>379</v>
      </c>
      <c r="C101" s="30" t="s">
        <v>380</v>
      </c>
      <c r="D101" s="30" t="s">
        <v>381</v>
      </c>
      <c r="E101" s="30" t="s">
        <v>382</v>
      </c>
      <c r="F101" s="30" t="s">
        <v>383</v>
      </c>
      <c r="G101" s="23"/>
      <c r="H101" s="23"/>
      <c r="I101" s="23"/>
      <c r="J101" s="23"/>
      <c r="K101" s="23"/>
      <c r="L101" s="23"/>
      <c r="M101" s="23"/>
      <c r="N101" s="23"/>
      <c r="O101" s="23"/>
      <c r="P101" s="23"/>
      <c r="Q101" s="23"/>
      <c r="R101" s="23"/>
      <c r="S101" s="23"/>
      <c r="T101" s="23"/>
      <c r="U101" s="23"/>
      <c r="V101" s="23"/>
      <c r="W101" s="23"/>
      <c r="X101" s="23"/>
      <c r="Y101" s="23"/>
      <c r="Z101" s="23"/>
      <c r="AA101" s="23"/>
      <c r="AB101" s="32"/>
    </row>
    <row r="102" spans="6:28">
      <c r="F102" s="34"/>
      <c r="G102" s="23"/>
      <c r="H102" s="23"/>
      <c r="I102" s="23"/>
      <c r="J102" s="23"/>
      <c r="K102" s="23"/>
      <c r="L102" s="23"/>
      <c r="M102" s="23"/>
      <c r="N102" s="23"/>
      <c r="O102" s="23"/>
      <c r="P102" s="23"/>
      <c r="Q102" s="23"/>
      <c r="R102" s="23"/>
      <c r="S102" s="23"/>
      <c r="T102" s="23"/>
      <c r="U102" s="23"/>
      <c r="V102" s="23"/>
      <c r="W102" s="23"/>
      <c r="X102" s="23"/>
      <c r="Y102" s="23"/>
      <c r="Z102" s="23"/>
      <c r="AA102" s="23"/>
      <c r="AB102" s="32"/>
    </row>
    <row r="103" spans="6:28">
      <c r="F103" s="34"/>
      <c r="G103" s="23"/>
      <c r="H103" s="23"/>
      <c r="I103" s="23"/>
      <c r="J103" s="23"/>
      <c r="K103" s="23"/>
      <c r="L103" s="23"/>
      <c r="M103" s="23"/>
      <c r="N103" s="23"/>
      <c r="O103" s="23"/>
      <c r="P103" s="23"/>
      <c r="Q103" s="23"/>
      <c r="R103" s="23"/>
      <c r="S103" s="23"/>
      <c r="T103" s="23"/>
      <c r="U103" s="23"/>
      <c r="V103" s="23"/>
      <c r="W103" s="23"/>
      <c r="X103" s="23"/>
      <c r="Y103" s="23"/>
      <c r="Z103" s="23"/>
      <c r="AA103" s="23"/>
      <c r="AB103" s="32"/>
    </row>
    <row r="104" spans="6:28">
      <c r="F104" s="34"/>
      <c r="G104" s="23"/>
      <c r="H104" s="23"/>
      <c r="I104" s="23"/>
      <c r="J104" s="23"/>
      <c r="K104" s="23"/>
      <c r="L104" s="23"/>
      <c r="M104" s="23"/>
      <c r="N104" s="23"/>
      <c r="O104" s="23"/>
      <c r="P104" s="23"/>
      <c r="Q104" s="23"/>
      <c r="R104" s="23"/>
      <c r="S104" s="23"/>
      <c r="T104" s="23"/>
      <c r="U104" s="23"/>
      <c r="V104" s="23"/>
      <c r="W104" s="23"/>
      <c r="X104" s="23"/>
      <c r="Y104" s="23"/>
      <c r="Z104" s="23"/>
      <c r="AA104" s="23"/>
      <c r="AB104" s="32"/>
    </row>
    <row r="105" spans="6:28">
      <c r="F105" s="34"/>
      <c r="G105" s="23"/>
      <c r="H105" s="23"/>
      <c r="I105" s="23"/>
      <c r="J105" s="23"/>
      <c r="K105" s="23"/>
      <c r="L105" s="23"/>
      <c r="M105" s="23"/>
      <c r="N105" s="23"/>
      <c r="O105" s="23"/>
      <c r="P105" s="23"/>
      <c r="Q105" s="23"/>
      <c r="R105" s="23"/>
      <c r="S105" s="23"/>
      <c r="T105" s="23"/>
      <c r="U105" s="23"/>
      <c r="V105" s="23"/>
      <c r="W105" s="23"/>
      <c r="X105" s="23"/>
      <c r="Y105" s="23"/>
      <c r="Z105" s="23"/>
      <c r="AA105" s="23"/>
      <c r="AB105" s="32"/>
    </row>
    <row r="106" spans="6:28">
      <c r="F106" s="34"/>
      <c r="G106" s="23"/>
      <c r="H106" s="23"/>
      <c r="I106" s="23"/>
      <c r="J106" s="23"/>
      <c r="K106" s="23"/>
      <c r="L106" s="23"/>
      <c r="M106" s="23"/>
      <c r="N106" s="23"/>
      <c r="O106" s="23"/>
      <c r="P106" s="23"/>
      <c r="Q106" s="23"/>
      <c r="R106" s="23"/>
      <c r="S106" s="23"/>
      <c r="T106" s="23"/>
      <c r="U106" s="23"/>
      <c r="V106" s="23"/>
      <c r="W106" s="23"/>
      <c r="X106" s="23"/>
      <c r="Y106" s="23"/>
      <c r="Z106" s="23"/>
      <c r="AA106" s="23"/>
      <c r="AB106" s="32"/>
    </row>
    <row r="107" spans="6:28">
      <c r="F107" s="34"/>
      <c r="G107" s="23"/>
      <c r="H107" s="23"/>
      <c r="I107" s="23"/>
      <c r="J107" s="23"/>
      <c r="K107" s="23"/>
      <c r="L107" s="23"/>
      <c r="M107" s="23"/>
      <c r="N107" s="23"/>
      <c r="O107" s="23"/>
      <c r="P107" s="23"/>
      <c r="Q107" s="23"/>
      <c r="R107" s="23"/>
      <c r="S107" s="23"/>
      <c r="T107" s="23"/>
      <c r="U107" s="23"/>
      <c r="V107" s="23"/>
      <c r="W107" s="23"/>
      <c r="X107" s="23"/>
      <c r="Y107" s="23"/>
      <c r="Z107" s="23"/>
      <c r="AA107" s="23"/>
      <c r="AB107" s="32"/>
    </row>
    <row r="108" spans="6:28">
      <c r="F108" s="34"/>
      <c r="G108" s="23"/>
      <c r="H108" s="23"/>
      <c r="I108" s="23"/>
      <c r="J108" s="23"/>
      <c r="K108" s="23"/>
      <c r="L108" s="23"/>
      <c r="M108" s="23"/>
      <c r="N108" s="23"/>
      <c r="O108" s="23"/>
      <c r="P108" s="23"/>
      <c r="Q108" s="23"/>
      <c r="R108" s="23"/>
      <c r="S108" s="23"/>
      <c r="T108" s="23"/>
      <c r="U108" s="23"/>
      <c r="V108" s="23"/>
      <c r="W108" s="23"/>
      <c r="X108" s="23"/>
      <c r="Y108" s="23"/>
      <c r="Z108" s="23"/>
      <c r="AA108" s="23"/>
      <c r="AB108" s="32"/>
    </row>
    <row r="109" spans="6:28">
      <c r="F109" s="34"/>
      <c r="G109" s="23"/>
      <c r="H109" s="23"/>
      <c r="I109" s="23"/>
      <c r="J109" s="23"/>
      <c r="K109" s="23"/>
      <c r="L109" s="23"/>
      <c r="M109" s="23"/>
      <c r="N109" s="23"/>
      <c r="O109" s="23"/>
      <c r="P109" s="23"/>
      <c r="Q109" s="23"/>
      <c r="R109" s="23"/>
      <c r="S109" s="23"/>
      <c r="T109" s="23"/>
      <c r="U109" s="23"/>
      <c r="V109" s="23"/>
      <c r="W109" s="23"/>
      <c r="X109" s="23"/>
      <c r="Y109" s="23"/>
      <c r="Z109" s="23"/>
      <c r="AA109" s="23"/>
      <c r="AB109" s="32"/>
    </row>
    <row r="110" spans="6:28">
      <c r="F110" s="34"/>
      <c r="G110" s="23"/>
      <c r="H110" s="23"/>
      <c r="I110" s="23"/>
      <c r="J110" s="23"/>
      <c r="K110" s="23"/>
      <c r="L110" s="23"/>
      <c r="M110" s="23"/>
      <c r="N110" s="23"/>
      <c r="O110" s="23"/>
      <c r="P110" s="23"/>
      <c r="Q110" s="23"/>
      <c r="R110" s="23"/>
      <c r="S110" s="23"/>
      <c r="T110" s="23"/>
      <c r="U110" s="23"/>
      <c r="V110" s="23"/>
      <c r="W110" s="23"/>
      <c r="X110" s="23"/>
      <c r="Y110" s="23"/>
      <c r="Z110" s="23"/>
      <c r="AA110" s="23"/>
      <c r="AB110" s="32"/>
    </row>
    <row r="111" spans="6:28">
      <c r="F111" s="34"/>
      <c r="G111" s="23"/>
      <c r="H111" s="23"/>
      <c r="I111" s="23"/>
      <c r="J111" s="23"/>
      <c r="K111" s="23"/>
      <c r="L111" s="23"/>
      <c r="M111" s="23"/>
      <c r="N111" s="23"/>
      <c r="O111" s="23"/>
      <c r="P111" s="23"/>
      <c r="Q111" s="23"/>
      <c r="R111" s="23"/>
      <c r="S111" s="23"/>
      <c r="T111" s="23"/>
      <c r="U111" s="23"/>
      <c r="V111" s="23"/>
      <c r="W111" s="23"/>
      <c r="X111" s="23"/>
      <c r="Y111" s="23"/>
      <c r="Z111" s="23"/>
      <c r="AA111" s="23"/>
      <c r="AB111" s="32"/>
    </row>
    <row r="112" spans="6:28">
      <c r="F112" s="34"/>
      <c r="G112" s="23"/>
      <c r="H112" s="23"/>
      <c r="I112" s="23"/>
      <c r="J112" s="23"/>
      <c r="K112" s="23"/>
      <c r="L112" s="23"/>
      <c r="M112" s="23"/>
      <c r="N112" s="23"/>
      <c r="O112" s="23"/>
      <c r="P112" s="23"/>
      <c r="Q112" s="23"/>
      <c r="R112" s="23"/>
      <c r="S112" s="23"/>
      <c r="T112" s="23"/>
      <c r="U112" s="23"/>
      <c r="V112" s="23"/>
      <c r="W112" s="23"/>
      <c r="X112" s="23"/>
      <c r="Y112" s="23"/>
      <c r="Z112" s="23"/>
      <c r="AA112" s="23"/>
      <c r="AB112" s="32"/>
    </row>
    <row r="113" spans="6:28">
      <c r="F113" s="34"/>
      <c r="G113" s="23"/>
      <c r="H113" s="23"/>
      <c r="I113" s="23"/>
      <c r="J113" s="23"/>
      <c r="K113" s="23"/>
      <c r="L113" s="23"/>
      <c r="M113" s="23"/>
      <c r="N113" s="23"/>
      <c r="O113" s="23"/>
      <c r="P113" s="23"/>
      <c r="Q113" s="23"/>
      <c r="R113" s="23"/>
      <c r="S113" s="23"/>
      <c r="T113" s="23"/>
      <c r="U113" s="23"/>
      <c r="V113" s="23"/>
      <c r="W113" s="23"/>
      <c r="X113" s="23"/>
      <c r="Y113" s="23"/>
      <c r="Z113" s="23"/>
      <c r="AA113" s="23"/>
      <c r="AB113" s="32"/>
    </row>
    <row r="114" spans="6:28">
      <c r="F114" s="34"/>
      <c r="G114" s="23"/>
      <c r="H114" s="23"/>
      <c r="I114" s="23"/>
      <c r="J114" s="23"/>
      <c r="K114" s="23"/>
      <c r="L114" s="23"/>
      <c r="M114" s="23"/>
      <c r="N114" s="23"/>
      <c r="O114" s="23"/>
      <c r="P114" s="23"/>
      <c r="Q114" s="23"/>
      <c r="R114" s="23"/>
      <c r="S114" s="23"/>
      <c r="T114" s="23"/>
      <c r="U114" s="23"/>
      <c r="V114" s="23"/>
      <c r="W114" s="23"/>
      <c r="X114" s="23"/>
      <c r="Y114" s="23"/>
      <c r="Z114" s="23"/>
      <c r="AA114" s="23"/>
      <c r="AB114" s="32"/>
    </row>
    <row r="115" spans="6:28">
      <c r="F115" s="34"/>
      <c r="G115" s="23"/>
      <c r="H115" s="23"/>
      <c r="I115" s="23"/>
      <c r="J115" s="23"/>
      <c r="K115" s="23"/>
      <c r="L115" s="23"/>
      <c r="M115" s="23"/>
      <c r="N115" s="23"/>
      <c r="O115" s="23"/>
      <c r="P115" s="23"/>
      <c r="Q115" s="23"/>
      <c r="R115" s="23"/>
      <c r="S115" s="23"/>
      <c r="T115" s="23"/>
      <c r="U115" s="23"/>
      <c r="V115" s="23"/>
      <c r="W115" s="23"/>
      <c r="X115" s="23"/>
      <c r="Y115" s="23"/>
      <c r="Z115" s="23"/>
      <c r="AA115" s="23"/>
      <c r="AB115" s="32"/>
    </row>
    <row r="116" spans="6:28">
      <c r="F116" s="34"/>
      <c r="G116" s="23"/>
      <c r="H116" s="23"/>
      <c r="I116" s="23"/>
      <c r="J116" s="23"/>
      <c r="K116" s="23"/>
      <c r="L116" s="23"/>
      <c r="M116" s="23"/>
      <c r="N116" s="23"/>
      <c r="O116" s="23"/>
      <c r="P116" s="23"/>
      <c r="Q116" s="23"/>
      <c r="R116" s="23"/>
      <c r="S116" s="23"/>
      <c r="T116" s="23"/>
      <c r="U116" s="23"/>
      <c r="V116" s="23"/>
      <c r="W116" s="23"/>
      <c r="X116" s="23"/>
      <c r="Y116" s="23"/>
      <c r="Z116" s="23"/>
      <c r="AA116" s="23"/>
      <c r="AB116" s="32"/>
    </row>
    <row r="117" spans="6:28">
      <c r="F117" s="34"/>
      <c r="G117" s="23"/>
      <c r="H117" s="23"/>
      <c r="I117" s="23"/>
      <c r="J117" s="23"/>
      <c r="K117" s="23"/>
      <c r="L117" s="23"/>
      <c r="M117" s="23"/>
      <c r="N117" s="23"/>
      <c r="O117" s="23"/>
      <c r="P117" s="23"/>
      <c r="Q117" s="23"/>
      <c r="R117" s="23"/>
      <c r="S117" s="23"/>
      <c r="T117" s="23"/>
      <c r="U117" s="23"/>
      <c r="V117" s="23"/>
      <c r="W117" s="23"/>
      <c r="X117" s="23"/>
      <c r="Y117" s="23"/>
      <c r="Z117" s="23"/>
      <c r="AA117" s="23"/>
      <c r="AB117" s="32"/>
    </row>
    <row r="118" spans="6:28">
      <c r="F118" s="34"/>
      <c r="G118" s="23"/>
      <c r="H118" s="23"/>
      <c r="I118" s="23"/>
      <c r="J118" s="23"/>
      <c r="K118" s="23"/>
      <c r="L118" s="23"/>
      <c r="M118" s="23"/>
      <c r="N118" s="23"/>
      <c r="O118" s="23"/>
      <c r="P118" s="23"/>
      <c r="Q118" s="23"/>
      <c r="R118" s="23"/>
      <c r="S118" s="23"/>
      <c r="T118" s="23"/>
      <c r="U118" s="23"/>
      <c r="V118" s="23"/>
      <c r="W118" s="23"/>
      <c r="X118" s="23"/>
      <c r="Y118" s="23"/>
      <c r="Z118" s="23"/>
      <c r="AA118" s="23"/>
      <c r="AB118" s="32"/>
    </row>
    <row r="119" spans="6:28">
      <c r="F119" s="34"/>
      <c r="G119" s="23"/>
      <c r="H119" s="23"/>
      <c r="I119" s="23"/>
      <c r="J119" s="23"/>
      <c r="K119" s="23"/>
      <c r="L119" s="23"/>
      <c r="M119" s="23"/>
      <c r="N119" s="23"/>
      <c r="O119" s="23"/>
      <c r="P119" s="23"/>
      <c r="Q119" s="23"/>
      <c r="R119" s="23"/>
      <c r="S119" s="23"/>
      <c r="T119" s="23"/>
      <c r="U119" s="23"/>
      <c r="V119" s="23"/>
      <c r="W119" s="23"/>
      <c r="X119" s="23"/>
      <c r="Y119" s="23"/>
      <c r="Z119" s="23"/>
      <c r="AA119" s="23"/>
      <c r="AB119" s="32"/>
    </row>
    <row r="120" spans="6:28">
      <c r="F120" s="34"/>
      <c r="G120" s="23"/>
      <c r="H120" s="23"/>
      <c r="I120" s="23"/>
      <c r="J120" s="23"/>
      <c r="K120" s="23"/>
      <c r="L120" s="23"/>
      <c r="M120" s="23"/>
      <c r="N120" s="23"/>
      <c r="O120" s="23"/>
      <c r="P120" s="23"/>
      <c r="Q120" s="23"/>
      <c r="R120" s="23"/>
      <c r="S120" s="23"/>
      <c r="T120" s="23"/>
      <c r="U120" s="23"/>
      <c r="V120" s="23"/>
      <c r="W120" s="23"/>
      <c r="X120" s="23"/>
      <c r="Y120" s="23"/>
      <c r="Z120" s="23"/>
      <c r="AA120" s="23"/>
      <c r="AB120" s="32"/>
    </row>
    <row r="121" spans="6:28">
      <c r="F121" s="34"/>
      <c r="G121" s="23"/>
      <c r="H121" s="23"/>
      <c r="I121" s="23"/>
      <c r="J121" s="23"/>
      <c r="K121" s="23"/>
      <c r="L121" s="23"/>
      <c r="M121" s="23"/>
      <c r="N121" s="23"/>
      <c r="O121" s="23"/>
      <c r="P121" s="23"/>
      <c r="Q121" s="23"/>
      <c r="R121" s="23"/>
      <c r="S121" s="23"/>
      <c r="T121" s="23"/>
      <c r="U121" s="23"/>
      <c r="V121" s="23"/>
      <c r="W121" s="23"/>
      <c r="X121" s="23"/>
      <c r="Y121" s="23"/>
      <c r="Z121" s="23"/>
      <c r="AA121" s="23"/>
      <c r="AB121" s="32"/>
    </row>
    <row r="122" spans="6:28">
      <c r="F122" s="34"/>
      <c r="G122" s="23"/>
      <c r="H122" s="23"/>
      <c r="I122" s="23"/>
      <c r="J122" s="23"/>
      <c r="K122" s="23"/>
      <c r="L122" s="23"/>
      <c r="M122" s="23"/>
      <c r="N122" s="23"/>
      <c r="O122" s="23"/>
      <c r="P122" s="23"/>
      <c r="Q122" s="23"/>
      <c r="R122" s="23"/>
      <c r="S122" s="23"/>
      <c r="T122" s="23"/>
      <c r="U122" s="23"/>
      <c r="V122" s="23"/>
      <c r="W122" s="23"/>
      <c r="X122" s="23"/>
      <c r="Y122" s="23"/>
      <c r="Z122" s="23"/>
      <c r="AA122" s="23"/>
      <c r="AB122" s="32"/>
    </row>
    <row r="123" spans="6:28">
      <c r="F123" s="34"/>
      <c r="G123" s="23"/>
      <c r="H123" s="23"/>
      <c r="I123" s="23"/>
      <c r="J123" s="23"/>
      <c r="K123" s="23"/>
      <c r="L123" s="23"/>
      <c r="M123" s="23"/>
      <c r="N123" s="23"/>
      <c r="O123" s="23"/>
      <c r="P123" s="23"/>
      <c r="Q123" s="23"/>
      <c r="R123" s="23"/>
      <c r="S123" s="23"/>
      <c r="T123" s="23"/>
      <c r="U123" s="23"/>
      <c r="V123" s="23"/>
      <c r="W123" s="23"/>
      <c r="X123" s="23"/>
      <c r="Y123" s="23"/>
      <c r="Z123" s="23"/>
      <c r="AA123" s="23"/>
      <c r="AB123" s="32"/>
    </row>
    <row r="124" spans="6:28">
      <c r="F124" s="34"/>
      <c r="G124" s="23"/>
      <c r="H124" s="23"/>
      <c r="I124" s="23"/>
      <c r="J124" s="23"/>
      <c r="K124" s="23"/>
      <c r="L124" s="23"/>
      <c r="M124" s="23"/>
      <c r="N124" s="23"/>
      <c r="O124" s="23"/>
      <c r="P124" s="23"/>
      <c r="Q124" s="23"/>
      <c r="R124" s="23"/>
      <c r="S124" s="23"/>
      <c r="T124" s="23"/>
      <c r="U124" s="23"/>
      <c r="V124" s="23"/>
      <c r="W124" s="23"/>
      <c r="X124" s="23"/>
      <c r="Y124" s="23"/>
      <c r="Z124" s="23"/>
      <c r="AA124" s="23"/>
      <c r="AB124" s="32"/>
    </row>
    <row r="125" spans="6:28">
      <c r="F125" s="34"/>
      <c r="G125" s="23"/>
      <c r="H125" s="23"/>
      <c r="I125" s="23"/>
      <c r="J125" s="23"/>
      <c r="K125" s="23"/>
      <c r="L125" s="23"/>
      <c r="M125" s="23"/>
      <c r="N125" s="23"/>
      <c r="O125" s="23"/>
      <c r="P125" s="23"/>
      <c r="Q125" s="23"/>
      <c r="R125" s="23"/>
      <c r="S125" s="23"/>
      <c r="T125" s="23"/>
      <c r="U125" s="23"/>
      <c r="V125" s="23"/>
      <c r="W125" s="23"/>
      <c r="X125" s="23"/>
      <c r="Y125" s="23"/>
      <c r="Z125" s="23"/>
      <c r="AA125" s="23"/>
      <c r="AB125" s="32"/>
    </row>
    <row r="126" spans="6:28">
      <c r="F126" s="34"/>
      <c r="G126" s="23"/>
      <c r="H126" s="23"/>
      <c r="I126" s="23"/>
      <c r="J126" s="23"/>
      <c r="K126" s="23"/>
      <c r="L126" s="23"/>
      <c r="M126" s="23"/>
      <c r="N126" s="23"/>
      <c r="O126" s="23"/>
      <c r="P126" s="23"/>
      <c r="Q126" s="23"/>
      <c r="R126" s="23"/>
      <c r="S126" s="23"/>
      <c r="T126" s="23"/>
      <c r="U126" s="23"/>
      <c r="V126" s="23"/>
      <c r="W126" s="23"/>
      <c r="X126" s="23"/>
      <c r="Y126" s="23"/>
      <c r="Z126" s="23"/>
      <c r="AA126" s="23"/>
      <c r="AB126" s="32"/>
    </row>
    <row r="127" spans="6:28">
      <c r="F127" s="34"/>
      <c r="G127" s="23"/>
      <c r="H127" s="23"/>
      <c r="I127" s="23"/>
      <c r="J127" s="23"/>
      <c r="K127" s="23"/>
      <c r="L127" s="23"/>
      <c r="M127" s="23"/>
      <c r="N127" s="23"/>
      <c r="O127" s="23"/>
      <c r="P127" s="23"/>
      <c r="Q127" s="23"/>
      <c r="R127" s="23"/>
      <c r="S127" s="23"/>
      <c r="T127" s="23"/>
      <c r="U127" s="23"/>
      <c r="V127" s="23"/>
      <c r="W127" s="23"/>
      <c r="X127" s="23"/>
      <c r="Y127" s="23"/>
      <c r="Z127" s="23"/>
      <c r="AA127" s="23"/>
      <c r="AB127" s="32"/>
    </row>
    <row r="128" spans="6:28">
      <c r="F128" s="34"/>
      <c r="G128" s="23"/>
      <c r="H128" s="23"/>
      <c r="I128" s="23"/>
      <c r="J128" s="23"/>
      <c r="K128" s="23"/>
      <c r="L128" s="23"/>
      <c r="M128" s="23"/>
      <c r="N128" s="23"/>
      <c r="O128" s="23"/>
      <c r="P128" s="23"/>
      <c r="Q128" s="23"/>
      <c r="R128" s="23"/>
      <c r="S128" s="23"/>
      <c r="T128" s="23"/>
      <c r="U128" s="23"/>
      <c r="V128" s="23"/>
      <c r="W128" s="23"/>
      <c r="X128" s="23"/>
      <c r="Y128" s="23"/>
      <c r="Z128" s="23"/>
      <c r="AA128" s="23"/>
      <c r="AB128" s="32"/>
    </row>
    <row r="129" spans="6:28">
      <c r="F129" s="34"/>
      <c r="G129" s="23"/>
      <c r="H129" s="23"/>
      <c r="I129" s="23"/>
      <c r="J129" s="23"/>
      <c r="K129" s="23"/>
      <c r="L129" s="23"/>
      <c r="M129" s="23"/>
      <c r="N129" s="23"/>
      <c r="O129" s="23"/>
      <c r="P129" s="23"/>
      <c r="Q129" s="23"/>
      <c r="R129" s="23"/>
      <c r="S129" s="23"/>
      <c r="T129" s="23"/>
      <c r="U129" s="23"/>
      <c r="V129" s="23"/>
      <c r="W129" s="23"/>
      <c r="X129" s="23"/>
      <c r="Y129" s="23"/>
      <c r="Z129" s="23"/>
      <c r="AA129" s="23"/>
      <c r="AB129" s="32"/>
    </row>
    <row r="130" spans="6:28">
      <c r="F130" s="34"/>
      <c r="G130" s="23"/>
      <c r="H130" s="23"/>
      <c r="I130" s="23"/>
      <c r="J130" s="23"/>
      <c r="K130" s="23"/>
      <c r="L130" s="23"/>
      <c r="M130" s="23"/>
      <c r="N130" s="23"/>
      <c r="O130" s="23"/>
      <c r="P130" s="23"/>
      <c r="Q130" s="23"/>
      <c r="R130" s="23"/>
      <c r="S130" s="23"/>
      <c r="T130" s="23"/>
      <c r="U130" s="23"/>
      <c r="V130" s="23"/>
      <c r="W130" s="23"/>
      <c r="X130" s="23"/>
      <c r="Y130" s="23"/>
      <c r="Z130" s="23"/>
      <c r="AA130" s="23"/>
      <c r="AB130" s="32"/>
    </row>
    <row r="131" spans="6:28">
      <c r="F131" s="34"/>
      <c r="G131" s="23"/>
      <c r="H131" s="23"/>
      <c r="I131" s="23"/>
      <c r="J131" s="23"/>
      <c r="K131" s="23"/>
      <c r="L131" s="23"/>
      <c r="M131" s="23"/>
      <c r="N131" s="23"/>
      <c r="O131" s="23"/>
      <c r="P131" s="23"/>
      <c r="Q131" s="23"/>
      <c r="R131" s="23"/>
      <c r="S131" s="23"/>
      <c r="T131" s="23"/>
      <c r="U131" s="23"/>
      <c r="V131" s="23"/>
      <c r="W131" s="23"/>
      <c r="X131" s="23"/>
      <c r="Y131" s="23"/>
      <c r="Z131" s="23"/>
      <c r="AA131" s="23"/>
      <c r="AB131" s="32"/>
    </row>
    <row r="132" spans="6:28">
      <c r="F132" s="34"/>
      <c r="G132" s="23"/>
      <c r="H132" s="23"/>
      <c r="I132" s="23"/>
      <c r="J132" s="23"/>
      <c r="K132" s="23"/>
      <c r="L132" s="23"/>
      <c r="M132" s="23"/>
      <c r="N132" s="23"/>
      <c r="O132" s="23"/>
      <c r="P132" s="23"/>
      <c r="Q132" s="23"/>
      <c r="R132" s="23"/>
      <c r="S132" s="23"/>
      <c r="T132" s="23"/>
      <c r="U132" s="23"/>
      <c r="V132" s="23"/>
      <c r="W132" s="23"/>
      <c r="X132" s="23"/>
      <c r="Y132" s="23"/>
      <c r="Z132" s="23"/>
      <c r="AA132" s="23"/>
      <c r="AB132" s="32"/>
    </row>
    <row r="133" spans="6:28">
      <c r="F133" s="34"/>
      <c r="G133" s="23"/>
      <c r="H133" s="23"/>
      <c r="I133" s="23"/>
      <c r="J133" s="23"/>
      <c r="K133" s="23"/>
      <c r="L133" s="23"/>
      <c r="M133" s="23"/>
      <c r="N133" s="23"/>
      <c r="O133" s="23"/>
      <c r="P133" s="23"/>
      <c r="Q133" s="23"/>
      <c r="R133" s="23"/>
      <c r="S133" s="23"/>
      <c r="T133" s="23"/>
      <c r="U133" s="23"/>
      <c r="V133" s="23"/>
      <c r="W133" s="23"/>
      <c r="X133" s="23"/>
      <c r="Y133" s="23"/>
      <c r="Z133" s="23"/>
      <c r="AA133" s="23"/>
      <c r="AB133" s="32"/>
    </row>
    <row r="134" spans="6:28">
      <c r="F134" s="34"/>
      <c r="G134" s="23"/>
      <c r="H134" s="23"/>
      <c r="I134" s="23"/>
      <c r="J134" s="23"/>
      <c r="K134" s="23"/>
      <c r="L134" s="23"/>
      <c r="M134" s="23"/>
      <c r="N134" s="23"/>
      <c r="O134" s="23"/>
      <c r="P134" s="23"/>
      <c r="Q134" s="23"/>
      <c r="R134" s="23"/>
      <c r="S134" s="23"/>
      <c r="T134" s="23"/>
      <c r="U134" s="23"/>
      <c r="V134" s="23"/>
      <c r="W134" s="23"/>
      <c r="X134" s="23"/>
      <c r="Y134" s="23"/>
      <c r="Z134" s="23"/>
      <c r="AA134" s="23"/>
      <c r="AB134" s="32"/>
    </row>
    <row r="135" spans="6:28">
      <c r="F135" s="34"/>
      <c r="G135" s="23"/>
      <c r="H135" s="23"/>
      <c r="I135" s="23"/>
      <c r="J135" s="23"/>
      <c r="K135" s="23"/>
      <c r="L135" s="23"/>
      <c r="M135" s="23"/>
      <c r="N135" s="23"/>
      <c r="O135" s="23"/>
      <c r="P135" s="23"/>
      <c r="Q135" s="23"/>
      <c r="R135" s="23"/>
      <c r="S135" s="23"/>
      <c r="T135" s="23"/>
      <c r="U135" s="23"/>
      <c r="V135" s="23"/>
      <c r="W135" s="23"/>
      <c r="X135" s="23"/>
      <c r="Y135" s="23"/>
      <c r="Z135" s="23"/>
      <c r="AA135" s="23"/>
      <c r="AB135" s="32"/>
    </row>
    <row r="136" spans="6:28">
      <c r="F136" s="34"/>
      <c r="G136" s="23"/>
      <c r="H136" s="23"/>
      <c r="I136" s="23"/>
      <c r="J136" s="23"/>
      <c r="K136" s="23"/>
      <c r="L136" s="23"/>
      <c r="M136" s="23"/>
      <c r="N136" s="23"/>
      <c r="O136" s="23"/>
      <c r="P136" s="23"/>
      <c r="Q136" s="23"/>
      <c r="R136" s="23"/>
      <c r="S136" s="23"/>
      <c r="T136" s="23"/>
      <c r="U136" s="23"/>
      <c r="V136" s="23"/>
      <c r="W136" s="23"/>
      <c r="X136" s="23"/>
      <c r="Y136" s="23"/>
      <c r="Z136" s="23"/>
      <c r="AA136" s="23"/>
      <c r="AB136" s="32"/>
    </row>
    <row r="137" spans="6:28">
      <c r="F137" s="34"/>
      <c r="G137" s="23"/>
      <c r="H137" s="23"/>
      <c r="I137" s="23"/>
      <c r="J137" s="23"/>
      <c r="K137" s="23"/>
      <c r="L137" s="23"/>
      <c r="M137" s="23"/>
      <c r="N137" s="23"/>
      <c r="O137" s="23"/>
      <c r="P137" s="23"/>
      <c r="Q137" s="23"/>
      <c r="R137" s="23"/>
      <c r="S137" s="23"/>
      <c r="T137" s="23"/>
      <c r="U137" s="23"/>
      <c r="V137" s="23"/>
      <c r="W137" s="23"/>
      <c r="X137" s="23"/>
      <c r="Y137" s="23"/>
      <c r="Z137" s="23"/>
      <c r="AA137" s="23"/>
      <c r="AB137" s="32"/>
    </row>
    <row r="138" spans="6:28">
      <c r="F138" s="34"/>
      <c r="G138" s="23"/>
      <c r="H138" s="23"/>
      <c r="I138" s="23"/>
      <c r="J138" s="23"/>
      <c r="K138" s="23"/>
      <c r="L138" s="23"/>
      <c r="M138" s="23"/>
      <c r="N138" s="23"/>
      <c r="O138" s="23"/>
      <c r="P138" s="23"/>
      <c r="Q138" s="23"/>
      <c r="R138" s="23"/>
      <c r="S138" s="23"/>
      <c r="T138" s="23"/>
      <c r="U138" s="23"/>
      <c r="V138" s="23"/>
      <c r="W138" s="23"/>
      <c r="X138" s="23"/>
      <c r="Y138" s="23"/>
      <c r="Z138" s="23"/>
      <c r="AA138" s="23"/>
      <c r="AB138" s="32"/>
    </row>
    <row r="139" spans="6:28">
      <c r="F139" s="34"/>
      <c r="G139" s="23"/>
      <c r="H139" s="23"/>
      <c r="I139" s="23"/>
      <c r="J139" s="23"/>
      <c r="K139" s="23"/>
      <c r="L139" s="23"/>
      <c r="M139" s="23"/>
      <c r="N139" s="23"/>
      <c r="O139" s="23"/>
      <c r="P139" s="23"/>
      <c r="Q139" s="23"/>
      <c r="R139" s="23"/>
      <c r="S139" s="23"/>
      <c r="T139" s="23"/>
      <c r="U139" s="23"/>
      <c r="V139" s="23"/>
      <c r="W139" s="23"/>
      <c r="X139" s="23"/>
      <c r="Y139" s="23"/>
      <c r="Z139" s="23"/>
      <c r="AA139" s="23"/>
      <c r="AB139" s="32"/>
    </row>
    <row r="140" spans="6:28">
      <c r="F140" s="34"/>
      <c r="G140" s="23"/>
      <c r="H140" s="23"/>
      <c r="I140" s="23"/>
      <c r="J140" s="23"/>
      <c r="K140" s="23"/>
      <c r="L140" s="23"/>
      <c r="M140" s="23"/>
      <c r="N140" s="23"/>
      <c r="O140" s="23"/>
      <c r="P140" s="23"/>
      <c r="Q140" s="23"/>
      <c r="R140" s="23"/>
      <c r="S140" s="23"/>
      <c r="T140" s="23"/>
      <c r="U140" s="23"/>
      <c r="V140" s="23"/>
      <c r="W140" s="23"/>
      <c r="X140" s="23"/>
      <c r="Y140" s="23"/>
      <c r="Z140" s="23"/>
      <c r="AA140" s="23"/>
      <c r="AB140" s="32"/>
    </row>
    <row r="141" spans="6:28">
      <c r="F141" s="34"/>
      <c r="G141" s="23"/>
      <c r="H141" s="23"/>
      <c r="I141" s="23"/>
      <c r="J141" s="23"/>
      <c r="K141" s="23"/>
      <c r="L141" s="23"/>
      <c r="M141" s="23"/>
      <c r="N141" s="23"/>
      <c r="O141" s="23"/>
      <c r="P141" s="23"/>
      <c r="Q141" s="23"/>
      <c r="R141" s="23"/>
      <c r="S141" s="23"/>
      <c r="T141" s="23"/>
      <c r="U141" s="23"/>
      <c r="V141" s="23"/>
      <c r="W141" s="23"/>
      <c r="X141" s="23"/>
      <c r="Y141" s="23"/>
      <c r="Z141" s="23"/>
      <c r="AA141" s="23"/>
      <c r="AB141" s="32"/>
    </row>
    <row r="142" spans="6:28">
      <c r="F142" s="34"/>
      <c r="G142" s="23"/>
      <c r="H142" s="23"/>
      <c r="I142" s="23"/>
      <c r="J142" s="23"/>
      <c r="K142" s="23"/>
      <c r="L142" s="23"/>
      <c r="M142" s="23"/>
      <c r="N142" s="23"/>
      <c r="O142" s="23"/>
      <c r="P142" s="23"/>
      <c r="Q142" s="23"/>
      <c r="R142" s="23"/>
      <c r="S142" s="23"/>
      <c r="T142" s="23"/>
      <c r="U142" s="23"/>
      <c r="V142" s="23"/>
      <c r="W142" s="23"/>
      <c r="X142" s="23"/>
      <c r="Y142" s="23"/>
      <c r="Z142" s="23"/>
      <c r="AA142" s="23"/>
      <c r="AB142" s="32"/>
    </row>
    <row r="143" spans="6:28">
      <c r="F143" s="34"/>
      <c r="G143" s="23"/>
      <c r="H143" s="23"/>
      <c r="I143" s="23"/>
      <c r="J143" s="23"/>
      <c r="K143" s="23"/>
      <c r="L143" s="23"/>
      <c r="M143" s="23"/>
      <c r="N143" s="23"/>
      <c r="O143" s="23"/>
      <c r="P143" s="23"/>
      <c r="Q143" s="23"/>
      <c r="R143" s="23"/>
      <c r="S143" s="23"/>
      <c r="T143" s="23"/>
      <c r="U143" s="23"/>
      <c r="V143" s="23"/>
      <c r="W143" s="23"/>
      <c r="X143" s="23"/>
      <c r="Y143" s="23"/>
      <c r="Z143" s="23"/>
      <c r="AA143" s="23"/>
      <c r="AB143" s="32"/>
    </row>
    <row r="144" spans="6:28">
      <c r="F144" s="34"/>
      <c r="G144" s="23"/>
      <c r="H144" s="23"/>
      <c r="I144" s="23"/>
      <c r="J144" s="23"/>
      <c r="K144" s="23"/>
      <c r="L144" s="23"/>
      <c r="M144" s="23"/>
      <c r="N144" s="23"/>
      <c r="O144" s="23"/>
      <c r="P144" s="23"/>
      <c r="Q144" s="23"/>
      <c r="R144" s="23"/>
      <c r="S144" s="23"/>
      <c r="T144" s="23"/>
      <c r="U144" s="23"/>
      <c r="V144" s="23"/>
      <c r="W144" s="23"/>
      <c r="X144" s="23"/>
      <c r="Y144" s="23"/>
      <c r="Z144" s="23"/>
      <c r="AA144" s="23"/>
      <c r="AB144" s="32"/>
    </row>
    <row r="145" spans="6:28">
      <c r="F145" s="34"/>
      <c r="G145" s="23"/>
      <c r="H145" s="23"/>
      <c r="I145" s="23"/>
      <c r="J145" s="23"/>
      <c r="K145" s="23"/>
      <c r="L145" s="23"/>
      <c r="M145" s="23"/>
      <c r="N145" s="23"/>
      <c r="O145" s="23"/>
      <c r="P145" s="23"/>
      <c r="Q145" s="23"/>
      <c r="R145" s="23"/>
      <c r="S145" s="23"/>
      <c r="T145" s="23"/>
      <c r="U145" s="23"/>
      <c r="V145" s="23"/>
      <c r="W145" s="23"/>
      <c r="X145" s="23"/>
      <c r="Y145" s="23"/>
      <c r="Z145" s="23"/>
      <c r="AA145" s="23"/>
      <c r="AB145" s="32"/>
    </row>
    <row r="146" spans="6:28">
      <c r="F146" s="34"/>
      <c r="G146" s="23"/>
      <c r="H146" s="23"/>
      <c r="I146" s="23"/>
      <c r="J146" s="23"/>
      <c r="K146" s="23"/>
      <c r="L146" s="23"/>
      <c r="M146" s="23"/>
      <c r="N146" s="23"/>
      <c r="O146" s="23"/>
      <c r="P146" s="23"/>
      <c r="Q146" s="23"/>
      <c r="R146" s="23"/>
      <c r="S146" s="23"/>
      <c r="T146" s="23"/>
      <c r="U146" s="23"/>
      <c r="V146" s="23"/>
      <c r="W146" s="23"/>
      <c r="X146" s="23"/>
      <c r="Y146" s="23"/>
      <c r="Z146" s="23"/>
      <c r="AA146" s="23"/>
      <c r="AB146" s="32"/>
    </row>
    <row r="147" spans="6:28">
      <c r="F147" s="34"/>
      <c r="G147" s="23"/>
      <c r="H147" s="23"/>
      <c r="I147" s="23"/>
      <c r="J147" s="23"/>
      <c r="K147" s="23"/>
      <c r="L147" s="23"/>
      <c r="M147" s="23"/>
      <c r="N147" s="23"/>
      <c r="O147" s="23"/>
      <c r="P147" s="23"/>
      <c r="Q147" s="23"/>
      <c r="R147" s="23"/>
      <c r="S147" s="23"/>
      <c r="T147" s="23"/>
      <c r="U147" s="23"/>
      <c r="V147" s="23"/>
      <c r="W147" s="23"/>
      <c r="X147" s="23"/>
      <c r="Y147" s="23"/>
      <c r="Z147" s="23"/>
      <c r="AA147" s="23"/>
      <c r="AB147" s="32"/>
    </row>
    <row r="148" spans="6:28">
      <c r="F148" s="34"/>
      <c r="G148" s="23"/>
      <c r="H148" s="23"/>
      <c r="I148" s="23"/>
      <c r="J148" s="23"/>
      <c r="K148" s="23"/>
      <c r="L148" s="23"/>
      <c r="M148" s="23"/>
      <c r="N148" s="23"/>
      <c r="O148" s="23"/>
      <c r="P148" s="23"/>
      <c r="Q148" s="23"/>
      <c r="R148" s="23"/>
      <c r="S148" s="23"/>
      <c r="T148" s="23"/>
      <c r="U148" s="23"/>
      <c r="V148" s="23"/>
      <c r="W148" s="23"/>
      <c r="X148" s="23"/>
      <c r="Y148" s="23"/>
      <c r="Z148" s="23"/>
      <c r="AA148" s="23"/>
      <c r="AB148" s="32"/>
    </row>
    <row r="149" spans="6:28">
      <c r="F149" s="34"/>
      <c r="G149" s="23"/>
      <c r="H149" s="23"/>
      <c r="I149" s="23"/>
      <c r="J149" s="23"/>
      <c r="K149" s="23"/>
      <c r="L149" s="23"/>
      <c r="M149" s="23"/>
      <c r="N149" s="23"/>
      <c r="O149" s="23"/>
      <c r="P149" s="23"/>
      <c r="Q149" s="23"/>
      <c r="R149" s="23"/>
      <c r="S149" s="23"/>
      <c r="T149" s="23"/>
      <c r="U149" s="23"/>
      <c r="V149" s="23"/>
      <c r="W149" s="23"/>
      <c r="X149" s="23"/>
      <c r="Y149" s="23"/>
      <c r="Z149" s="23"/>
      <c r="AA149" s="23"/>
      <c r="AB149" s="32"/>
    </row>
    <row r="150" spans="6:28">
      <c r="F150" s="34"/>
      <c r="G150" s="23"/>
      <c r="H150" s="23"/>
      <c r="I150" s="23"/>
      <c r="J150" s="23"/>
      <c r="K150" s="23"/>
      <c r="L150" s="23"/>
      <c r="M150" s="23"/>
      <c r="N150" s="23"/>
      <c r="O150" s="23"/>
      <c r="P150" s="23"/>
      <c r="Q150" s="23"/>
      <c r="R150" s="23"/>
      <c r="S150" s="23"/>
      <c r="T150" s="23"/>
      <c r="U150" s="23"/>
      <c r="V150" s="23"/>
      <c r="W150" s="23"/>
      <c r="X150" s="23"/>
      <c r="Y150" s="23"/>
      <c r="Z150" s="23"/>
      <c r="AA150" s="23"/>
      <c r="AB150" s="32"/>
    </row>
    <row r="151" spans="6:28">
      <c r="F151" s="34"/>
      <c r="G151" s="23"/>
      <c r="H151" s="23"/>
      <c r="I151" s="23"/>
      <c r="J151" s="23"/>
      <c r="K151" s="23"/>
      <c r="L151" s="23"/>
      <c r="M151" s="23"/>
      <c r="N151" s="23"/>
      <c r="O151" s="23"/>
      <c r="P151" s="23"/>
      <c r="Q151" s="23"/>
      <c r="R151" s="23"/>
      <c r="S151" s="23"/>
      <c r="T151" s="23"/>
      <c r="U151" s="23"/>
      <c r="V151" s="23"/>
      <c r="W151" s="23"/>
      <c r="X151" s="23"/>
      <c r="Y151" s="23"/>
      <c r="Z151" s="23"/>
      <c r="AA151" s="23"/>
      <c r="AB151" s="32"/>
    </row>
    <row r="152" spans="6:28">
      <c r="F152" s="34"/>
      <c r="G152" s="23"/>
      <c r="H152" s="23"/>
      <c r="I152" s="23"/>
      <c r="J152" s="23"/>
      <c r="K152" s="23"/>
      <c r="L152" s="23"/>
      <c r="M152" s="23"/>
      <c r="N152" s="23"/>
      <c r="O152" s="23"/>
      <c r="P152" s="23"/>
      <c r="Q152" s="23"/>
      <c r="R152" s="23"/>
      <c r="S152" s="23"/>
      <c r="T152" s="23"/>
      <c r="U152" s="23"/>
      <c r="V152" s="23"/>
      <c r="W152" s="23"/>
      <c r="X152" s="23"/>
      <c r="Y152" s="23"/>
      <c r="Z152" s="23"/>
      <c r="AA152" s="23"/>
      <c r="AB152" s="32"/>
    </row>
    <row r="153" spans="6:28">
      <c r="F153" s="34"/>
      <c r="G153" s="23"/>
      <c r="H153" s="23"/>
      <c r="I153" s="23"/>
      <c r="J153" s="23"/>
      <c r="K153" s="23"/>
      <c r="L153" s="23"/>
      <c r="M153" s="23"/>
      <c r="N153" s="23"/>
      <c r="O153" s="23"/>
      <c r="P153" s="23"/>
      <c r="Q153" s="23"/>
      <c r="R153" s="23"/>
      <c r="S153" s="23"/>
      <c r="T153" s="23"/>
      <c r="U153" s="23"/>
      <c r="V153" s="23"/>
      <c r="W153" s="23"/>
      <c r="X153" s="23"/>
      <c r="Y153" s="23"/>
      <c r="Z153" s="23"/>
      <c r="AA153" s="23"/>
      <c r="AB153" s="32"/>
    </row>
    <row r="154" spans="6:28">
      <c r="F154" s="34"/>
      <c r="G154" s="23"/>
      <c r="H154" s="23"/>
      <c r="I154" s="23"/>
      <c r="J154" s="23"/>
      <c r="K154" s="23"/>
      <c r="L154" s="23"/>
      <c r="M154" s="23"/>
      <c r="N154" s="23"/>
      <c r="O154" s="23"/>
      <c r="P154" s="23"/>
      <c r="Q154" s="23"/>
      <c r="R154" s="23"/>
      <c r="S154" s="23"/>
      <c r="T154" s="23"/>
      <c r="U154" s="23"/>
      <c r="V154" s="23"/>
      <c r="W154" s="23"/>
      <c r="X154" s="23"/>
      <c r="Y154" s="23"/>
      <c r="Z154" s="23"/>
      <c r="AA154" s="23"/>
      <c r="AB154" s="32"/>
    </row>
    <row r="155" spans="6:28">
      <c r="F155" s="34"/>
      <c r="G155" s="23"/>
      <c r="H155" s="23"/>
      <c r="I155" s="23"/>
      <c r="J155" s="23"/>
      <c r="K155" s="23"/>
      <c r="L155" s="23"/>
      <c r="M155" s="23"/>
      <c r="N155" s="23"/>
      <c r="O155" s="23"/>
      <c r="P155" s="23"/>
      <c r="Q155" s="23"/>
      <c r="R155" s="23"/>
      <c r="S155" s="23"/>
      <c r="T155" s="23"/>
      <c r="U155" s="23"/>
      <c r="V155" s="23"/>
      <c r="W155" s="23"/>
      <c r="X155" s="23"/>
      <c r="Y155" s="23"/>
      <c r="Z155" s="23"/>
      <c r="AA155" s="23"/>
      <c r="AB155" s="32"/>
    </row>
    <row r="156" spans="6:28">
      <c r="F156" s="34"/>
      <c r="G156" s="23"/>
      <c r="H156" s="23"/>
      <c r="I156" s="23"/>
      <c r="J156" s="23"/>
      <c r="K156" s="23"/>
      <c r="L156" s="23"/>
      <c r="M156" s="23"/>
      <c r="N156" s="23"/>
      <c r="O156" s="23"/>
      <c r="P156" s="23"/>
      <c r="Q156" s="23"/>
      <c r="R156" s="23"/>
      <c r="S156" s="23"/>
      <c r="T156" s="23"/>
      <c r="U156" s="23"/>
      <c r="V156" s="23"/>
      <c r="W156" s="23"/>
      <c r="X156" s="23"/>
      <c r="Y156" s="23"/>
      <c r="Z156" s="23"/>
      <c r="AA156" s="23"/>
      <c r="AB156" s="32"/>
    </row>
    <row r="157" spans="6:28">
      <c r="F157" s="34"/>
      <c r="G157" s="23"/>
      <c r="H157" s="23"/>
      <c r="I157" s="23"/>
      <c r="J157" s="23"/>
      <c r="K157" s="23"/>
      <c r="L157" s="23"/>
      <c r="M157" s="23"/>
      <c r="N157" s="23"/>
      <c r="O157" s="23"/>
      <c r="P157" s="23"/>
      <c r="Q157" s="23"/>
      <c r="R157" s="23"/>
      <c r="S157" s="23"/>
      <c r="T157" s="23"/>
      <c r="U157" s="23"/>
      <c r="V157" s="23"/>
      <c r="W157" s="23"/>
      <c r="X157" s="23"/>
      <c r="Y157" s="23"/>
      <c r="Z157" s="23"/>
      <c r="AA157" s="23"/>
      <c r="AB157" s="32"/>
    </row>
    <row r="158" spans="6:28">
      <c r="F158" s="34"/>
      <c r="G158" s="23"/>
      <c r="H158" s="23"/>
      <c r="I158" s="23"/>
      <c r="J158" s="23"/>
      <c r="K158" s="23"/>
      <c r="L158" s="23"/>
      <c r="M158" s="23"/>
      <c r="N158" s="23"/>
      <c r="O158" s="23"/>
      <c r="P158" s="23"/>
      <c r="Q158" s="23"/>
      <c r="R158" s="23"/>
      <c r="S158" s="23"/>
      <c r="T158" s="23"/>
      <c r="U158" s="23"/>
      <c r="V158" s="23"/>
      <c r="W158" s="23"/>
      <c r="X158" s="23"/>
      <c r="Y158" s="23"/>
      <c r="Z158" s="23"/>
      <c r="AA158" s="23"/>
      <c r="AB158" s="32"/>
    </row>
    <row r="159" spans="6:28">
      <c r="F159" s="34"/>
      <c r="G159" s="23"/>
      <c r="H159" s="23"/>
      <c r="I159" s="23"/>
      <c r="J159" s="23"/>
      <c r="K159" s="23"/>
      <c r="L159" s="23"/>
      <c r="M159" s="23"/>
      <c r="N159" s="23"/>
      <c r="O159" s="23"/>
      <c r="P159" s="23"/>
      <c r="Q159" s="23"/>
      <c r="R159" s="23"/>
      <c r="S159" s="23"/>
      <c r="T159" s="23"/>
      <c r="U159" s="23"/>
      <c r="V159" s="23"/>
      <c r="W159" s="23"/>
      <c r="X159" s="23"/>
      <c r="Y159" s="23"/>
      <c r="Z159" s="23"/>
      <c r="AA159" s="23"/>
      <c r="AB159" s="32"/>
    </row>
    <row r="160" spans="6:28">
      <c r="F160" s="34"/>
      <c r="G160" s="23"/>
      <c r="H160" s="23"/>
      <c r="I160" s="23"/>
      <c r="J160" s="23"/>
      <c r="K160" s="23"/>
      <c r="L160" s="23"/>
      <c r="M160" s="23"/>
      <c r="N160" s="23"/>
      <c r="O160" s="23"/>
      <c r="P160" s="23"/>
      <c r="Q160" s="23"/>
      <c r="R160" s="23"/>
      <c r="S160" s="23"/>
      <c r="T160" s="23"/>
      <c r="U160" s="23"/>
      <c r="V160" s="23"/>
      <c r="W160" s="23"/>
      <c r="X160" s="23"/>
      <c r="Y160" s="23"/>
      <c r="Z160" s="23"/>
      <c r="AA160" s="23"/>
      <c r="AB160" s="32"/>
    </row>
    <row r="161" spans="6:28">
      <c r="F161" s="34"/>
      <c r="G161" s="23"/>
      <c r="H161" s="23"/>
      <c r="I161" s="23"/>
      <c r="J161" s="23"/>
      <c r="K161" s="23"/>
      <c r="L161" s="23"/>
      <c r="M161" s="23"/>
      <c r="N161" s="23"/>
      <c r="O161" s="23"/>
      <c r="P161" s="23"/>
      <c r="Q161" s="23"/>
      <c r="R161" s="23"/>
      <c r="S161" s="23"/>
      <c r="T161" s="23"/>
      <c r="U161" s="23"/>
      <c r="V161" s="23"/>
      <c r="W161" s="23"/>
      <c r="X161" s="23"/>
      <c r="Y161" s="23"/>
      <c r="Z161" s="23"/>
      <c r="AA161" s="23"/>
      <c r="AB161" s="32"/>
    </row>
    <row r="162" spans="6:28">
      <c r="F162" s="34"/>
      <c r="G162" s="23"/>
      <c r="H162" s="23"/>
      <c r="I162" s="23"/>
      <c r="J162" s="23"/>
      <c r="K162" s="23"/>
      <c r="L162" s="23"/>
      <c r="M162" s="23"/>
      <c r="N162" s="23"/>
      <c r="O162" s="23"/>
      <c r="P162" s="23"/>
      <c r="Q162" s="23"/>
      <c r="R162" s="23"/>
      <c r="S162" s="23"/>
      <c r="T162" s="23"/>
      <c r="U162" s="23"/>
      <c r="V162" s="23"/>
      <c r="W162" s="23"/>
      <c r="X162" s="23"/>
      <c r="Y162" s="23"/>
      <c r="Z162" s="23"/>
      <c r="AA162" s="23"/>
      <c r="AB162" s="32"/>
    </row>
    <row r="163" spans="6:28">
      <c r="F163" s="34"/>
      <c r="G163" s="23"/>
      <c r="H163" s="23"/>
      <c r="I163" s="23"/>
      <c r="J163" s="23"/>
      <c r="K163" s="23"/>
      <c r="L163" s="23"/>
      <c r="M163" s="23"/>
      <c r="N163" s="23"/>
      <c r="O163" s="23"/>
      <c r="P163" s="23"/>
      <c r="Q163" s="23"/>
      <c r="R163" s="23"/>
      <c r="S163" s="23"/>
      <c r="T163" s="23"/>
      <c r="U163" s="23"/>
      <c r="V163" s="23"/>
      <c r="W163" s="23"/>
      <c r="X163" s="23"/>
      <c r="Y163" s="23"/>
      <c r="Z163" s="23"/>
      <c r="AA163" s="23"/>
      <c r="AB163" s="32"/>
    </row>
    <row r="164" spans="6:28">
      <c r="F164" s="34"/>
      <c r="G164" s="23"/>
      <c r="H164" s="23"/>
      <c r="I164" s="23"/>
      <c r="J164" s="23"/>
      <c r="K164" s="23"/>
      <c r="L164" s="23"/>
      <c r="M164" s="23"/>
      <c r="N164" s="23"/>
      <c r="O164" s="23"/>
      <c r="P164" s="23"/>
      <c r="Q164" s="23"/>
      <c r="R164" s="23"/>
      <c r="S164" s="23"/>
      <c r="T164" s="23"/>
      <c r="U164" s="23"/>
      <c r="V164" s="23"/>
      <c r="W164" s="23"/>
      <c r="X164" s="23"/>
      <c r="Y164" s="23"/>
      <c r="Z164" s="23"/>
      <c r="AA164" s="23"/>
      <c r="AB164" s="32"/>
    </row>
    <row r="165" spans="6:28">
      <c r="F165" s="34"/>
      <c r="G165" s="23"/>
      <c r="H165" s="23"/>
      <c r="I165" s="23"/>
      <c r="J165" s="23"/>
      <c r="K165" s="23"/>
      <c r="L165" s="23"/>
      <c r="M165" s="23"/>
      <c r="N165" s="23"/>
      <c r="O165" s="23"/>
      <c r="P165" s="23"/>
      <c r="Q165" s="23"/>
      <c r="R165" s="23"/>
      <c r="S165" s="23"/>
      <c r="T165" s="23"/>
      <c r="U165" s="23"/>
      <c r="V165" s="23"/>
      <c r="W165" s="23"/>
      <c r="X165" s="23"/>
      <c r="Y165" s="23"/>
      <c r="Z165" s="23"/>
      <c r="AA165" s="23"/>
      <c r="AB165" s="32"/>
    </row>
    <row r="166" spans="6:28">
      <c r="F166" s="34"/>
      <c r="G166" s="23"/>
      <c r="H166" s="23"/>
      <c r="I166" s="23"/>
      <c r="J166" s="23"/>
      <c r="K166" s="23"/>
      <c r="L166" s="23"/>
      <c r="M166" s="23"/>
      <c r="N166" s="23"/>
      <c r="O166" s="23"/>
      <c r="P166" s="23"/>
      <c r="Q166" s="23"/>
      <c r="R166" s="23"/>
      <c r="S166" s="23"/>
      <c r="T166" s="23"/>
      <c r="U166" s="23"/>
      <c r="V166" s="23"/>
      <c r="W166" s="23"/>
      <c r="X166" s="23"/>
      <c r="Y166" s="23"/>
      <c r="Z166" s="23"/>
      <c r="AA166" s="23"/>
      <c r="AB166" s="32"/>
    </row>
    <row r="167" spans="6:28">
      <c r="F167" s="34"/>
      <c r="G167" s="23"/>
      <c r="H167" s="23"/>
      <c r="I167" s="23"/>
      <c r="J167" s="23"/>
      <c r="K167" s="23"/>
      <c r="L167" s="23"/>
      <c r="M167" s="23"/>
      <c r="N167" s="23"/>
      <c r="O167" s="23"/>
      <c r="P167" s="23"/>
      <c r="Q167" s="23"/>
      <c r="R167" s="23"/>
      <c r="S167" s="23"/>
      <c r="T167" s="23"/>
      <c r="U167" s="23"/>
      <c r="V167" s="23"/>
      <c r="W167" s="23"/>
      <c r="X167" s="23"/>
      <c r="Y167" s="23"/>
      <c r="Z167" s="23"/>
      <c r="AA167" s="23"/>
      <c r="AB167" s="32"/>
    </row>
    <row r="168" spans="6:28">
      <c r="F168" s="34"/>
      <c r="G168" s="23"/>
      <c r="H168" s="23"/>
      <c r="I168" s="23"/>
      <c r="J168" s="23"/>
      <c r="K168" s="23"/>
      <c r="L168" s="23"/>
      <c r="M168" s="23"/>
      <c r="N168" s="23"/>
      <c r="O168" s="23"/>
      <c r="P168" s="23"/>
      <c r="Q168" s="23"/>
      <c r="R168" s="23"/>
      <c r="S168" s="23"/>
      <c r="T168" s="23"/>
      <c r="U168" s="23"/>
      <c r="V168" s="23"/>
      <c r="W168" s="23"/>
      <c r="X168" s="23"/>
      <c r="Y168" s="23"/>
      <c r="Z168" s="23"/>
      <c r="AA168" s="23"/>
      <c r="AB168" s="32"/>
    </row>
    <row r="169" spans="6:28">
      <c r="F169" s="34"/>
      <c r="G169" s="23"/>
      <c r="H169" s="23"/>
      <c r="I169" s="23"/>
      <c r="J169" s="23"/>
      <c r="K169" s="23"/>
      <c r="L169" s="23"/>
      <c r="M169" s="23"/>
      <c r="N169" s="23"/>
      <c r="O169" s="23"/>
      <c r="P169" s="23"/>
      <c r="Q169" s="23"/>
      <c r="R169" s="23"/>
      <c r="S169" s="23"/>
      <c r="T169" s="23"/>
      <c r="U169" s="23"/>
      <c r="V169" s="23"/>
      <c r="W169" s="23"/>
      <c r="X169" s="23"/>
      <c r="Y169" s="23"/>
      <c r="Z169" s="23"/>
      <c r="AA169" s="23"/>
      <c r="AB169" s="32"/>
    </row>
    <row r="170" spans="6:28">
      <c r="F170" s="34"/>
      <c r="G170" s="23"/>
      <c r="H170" s="23"/>
      <c r="I170" s="23"/>
      <c r="J170" s="23"/>
      <c r="K170" s="23"/>
      <c r="L170" s="23"/>
      <c r="M170" s="23"/>
      <c r="N170" s="23"/>
      <c r="O170" s="23"/>
      <c r="P170" s="23"/>
      <c r="Q170" s="23"/>
      <c r="R170" s="23"/>
      <c r="S170" s="23"/>
      <c r="T170" s="23"/>
      <c r="U170" s="23"/>
      <c r="V170" s="23"/>
      <c r="W170" s="23"/>
      <c r="X170" s="23"/>
      <c r="Y170" s="23"/>
      <c r="Z170" s="23"/>
      <c r="AA170" s="23"/>
      <c r="AB170" s="32"/>
    </row>
    <row r="171" spans="6:28">
      <c r="F171" s="34"/>
      <c r="G171" s="23"/>
      <c r="H171" s="23"/>
      <c r="I171" s="23"/>
      <c r="J171" s="23"/>
      <c r="K171" s="23"/>
      <c r="L171" s="23"/>
      <c r="M171" s="23"/>
      <c r="N171" s="23"/>
      <c r="O171" s="23"/>
      <c r="P171" s="23"/>
      <c r="Q171" s="23"/>
      <c r="R171" s="23"/>
      <c r="S171" s="23"/>
      <c r="T171" s="23"/>
      <c r="U171" s="23"/>
      <c r="V171" s="23"/>
      <c r="W171" s="23"/>
      <c r="X171" s="23"/>
      <c r="Y171" s="23"/>
      <c r="Z171" s="23"/>
      <c r="AA171" s="23"/>
      <c r="AB171" s="32"/>
    </row>
    <row r="172" spans="6:28">
      <c r="F172" s="34"/>
      <c r="G172" s="23"/>
      <c r="H172" s="23"/>
      <c r="I172" s="23"/>
      <c r="J172" s="23"/>
      <c r="K172" s="23"/>
      <c r="L172" s="23"/>
      <c r="M172" s="23"/>
      <c r="N172" s="23"/>
      <c r="O172" s="23"/>
      <c r="P172" s="23"/>
      <c r="Q172" s="23"/>
      <c r="R172" s="23"/>
      <c r="S172" s="23"/>
      <c r="T172" s="23"/>
      <c r="U172" s="23"/>
      <c r="V172" s="23"/>
      <c r="W172" s="23"/>
      <c r="X172" s="23"/>
      <c r="Y172" s="23"/>
      <c r="Z172" s="23"/>
      <c r="AA172" s="23"/>
      <c r="AB172" s="32"/>
    </row>
    <row r="173" spans="6:28">
      <c r="F173" s="34"/>
      <c r="G173" s="23"/>
      <c r="H173" s="23"/>
      <c r="I173" s="23"/>
      <c r="J173" s="23"/>
      <c r="K173" s="23"/>
      <c r="L173" s="23"/>
      <c r="M173" s="23"/>
      <c r="N173" s="23"/>
      <c r="O173" s="23"/>
      <c r="P173" s="23"/>
      <c r="Q173" s="23"/>
      <c r="R173" s="23"/>
      <c r="S173" s="23"/>
      <c r="T173" s="23"/>
      <c r="U173" s="23"/>
      <c r="V173" s="23"/>
      <c r="W173" s="23"/>
      <c r="X173" s="23"/>
      <c r="Y173" s="23"/>
      <c r="Z173" s="23"/>
      <c r="AA173" s="23"/>
      <c r="AB173" s="32"/>
    </row>
    <row r="174" spans="6:28">
      <c r="F174" s="34"/>
      <c r="G174" s="23"/>
      <c r="H174" s="23"/>
      <c r="I174" s="23"/>
      <c r="J174" s="23"/>
      <c r="K174" s="23"/>
      <c r="L174" s="23"/>
      <c r="M174" s="23"/>
      <c r="N174" s="23"/>
      <c r="O174" s="23"/>
      <c r="P174" s="23"/>
      <c r="Q174" s="23"/>
      <c r="R174" s="23"/>
      <c r="S174" s="23"/>
      <c r="T174" s="23"/>
      <c r="U174" s="23"/>
      <c r="V174" s="23"/>
      <c r="W174" s="23"/>
      <c r="X174" s="23"/>
      <c r="Y174" s="23"/>
      <c r="Z174" s="23"/>
      <c r="AA174" s="23"/>
      <c r="AB174" s="32"/>
    </row>
    <row r="175" spans="6:28">
      <c r="F175" s="34"/>
      <c r="G175" s="23"/>
      <c r="H175" s="23"/>
      <c r="I175" s="23"/>
      <c r="J175" s="23"/>
      <c r="K175" s="23"/>
      <c r="L175" s="23"/>
      <c r="M175" s="23"/>
      <c r="N175" s="23"/>
      <c r="O175" s="23"/>
      <c r="P175" s="23"/>
      <c r="Q175" s="23"/>
      <c r="R175" s="23"/>
      <c r="S175" s="23"/>
      <c r="T175" s="23"/>
      <c r="U175" s="23"/>
      <c r="V175" s="23"/>
      <c r="W175" s="23"/>
      <c r="X175" s="23"/>
      <c r="Y175" s="23"/>
      <c r="Z175" s="23"/>
      <c r="AA175" s="23"/>
      <c r="AB175" s="32"/>
    </row>
    <row r="176" spans="6:28">
      <c r="F176" s="34"/>
      <c r="G176" s="23"/>
      <c r="H176" s="23"/>
      <c r="I176" s="23"/>
      <c r="J176" s="23"/>
      <c r="K176" s="23"/>
      <c r="L176" s="23"/>
      <c r="M176" s="23"/>
      <c r="N176" s="23"/>
      <c r="O176" s="23"/>
      <c r="P176" s="23"/>
      <c r="Q176" s="23"/>
      <c r="R176" s="23"/>
      <c r="S176" s="23"/>
      <c r="T176" s="23"/>
      <c r="U176" s="23"/>
      <c r="V176" s="23"/>
      <c r="W176" s="23"/>
      <c r="X176" s="23"/>
      <c r="Y176" s="23"/>
      <c r="Z176" s="23"/>
      <c r="AA176" s="23"/>
      <c r="AB176" s="32"/>
    </row>
    <row r="177" spans="6:28">
      <c r="F177" s="34"/>
      <c r="G177" s="23"/>
      <c r="H177" s="23"/>
      <c r="I177" s="23"/>
      <c r="J177" s="23"/>
      <c r="K177" s="23"/>
      <c r="L177" s="23"/>
      <c r="M177" s="23"/>
      <c r="N177" s="23"/>
      <c r="O177" s="23"/>
      <c r="P177" s="23"/>
      <c r="Q177" s="23"/>
      <c r="R177" s="23"/>
      <c r="S177" s="23"/>
      <c r="T177" s="23"/>
      <c r="U177" s="23"/>
      <c r="V177" s="23"/>
      <c r="W177" s="23"/>
      <c r="X177" s="23"/>
      <c r="Y177" s="23"/>
      <c r="Z177" s="23"/>
      <c r="AA177" s="23"/>
      <c r="AB177" s="32"/>
    </row>
    <row r="178" spans="6:28">
      <c r="F178" s="34"/>
      <c r="G178" s="23"/>
      <c r="H178" s="23"/>
      <c r="I178" s="23"/>
      <c r="J178" s="23"/>
      <c r="K178" s="23"/>
      <c r="L178" s="23"/>
      <c r="M178" s="23"/>
      <c r="N178" s="23"/>
      <c r="O178" s="23"/>
      <c r="P178" s="23"/>
      <c r="Q178" s="23"/>
      <c r="R178" s="23"/>
      <c r="S178" s="23"/>
      <c r="T178" s="23"/>
      <c r="U178" s="23"/>
      <c r="V178" s="23"/>
      <c r="W178" s="23"/>
      <c r="X178" s="23"/>
      <c r="Y178" s="23"/>
      <c r="Z178" s="23"/>
      <c r="AA178" s="23"/>
      <c r="AB178" s="32"/>
    </row>
    <row r="179" spans="6:28">
      <c r="F179" s="34"/>
      <c r="G179" s="23"/>
      <c r="H179" s="23"/>
      <c r="I179" s="23"/>
      <c r="J179" s="23"/>
      <c r="K179" s="23"/>
      <c r="L179" s="23"/>
      <c r="M179" s="23"/>
      <c r="N179" s="23"/>
      <c r="O179" s="23"/>
      <c r="P179" s="23"/>
      <c r="Q179" s="23"/>
      <c r="R179" s="23"/>
      <c r="S179" s="23"/>
      <c r="T179" s="23"/>
      <c r="U179" s="23"/>
      <c r="V179" s="23"/>
      <c r="W179" s="23"/>
      <c r="X179" s="23"/>
      <c r="Y179" s="23"/>
      <c r="Z179" s="23"/>
      <c r="AA179" s="23"/>
      <c r="AB179" s="32"/>
    </row>
    <row r="180" spans="6:28">
      <c r="F180" s="34"/>
      <c r="G180" s="23"/>
      <c r="H180" s="23"/>
      <c r="I180" s="23"/>
      <c r="J180" s="23"/>
      <c r="K180" s="23"/>
      <c r="L180" s="23"/>
      <c r="M180" s="23"/>
      <c r="N180" s="23"/>
      <c r="O180" s="23"/>
      <c r="P180" s="23"/>
      <c r="Q180" s="23"/>
      <c r="R180" s="23"/>
      <c r="S180" s="23"/>
      <c r="T180" s="23"/>
      <c r="U180" s="23"/>
      <c r="V180" s="23"/>
      <c r="W180" s="23"/>
      <c r="X180" s="23"/>
      <c r="Y180" s="23"/>
      <c r="Z180" s="23"/>
      <c r="AA180" s="23"/>
      <c r="AB180" s="32"/>
    </row>
    <row r="181" spans="6:28">
      <c r="F181" s="34"/>
      <c r="G181" s="23"/>
      <c r="H181" s="23"/>
      <c r="I181" s="23"/>
      <c r="J181" s="23"/>
      <c r="K181" s="23"/>
      <c r="L181" s="23"/>
      <c r="M181" s="23"/>
      <c r="N181" s="23"/>
      <c r="O181" s="23"/>
      <c r="P181" s="23"/>
      <c r="Q181" s="23"/>
      <c r="R181" s="23"/>
      <c r="S181" s="23"/>
      <c r="T181" s="23"/>
      <c r="U181" s="23"/>
      <c r="V181" s="23"/>
      <c r="W181" s="23"/>
      <c r="X181" s="23"/>
      <c r="Y181" s="23"/>
      <c r="Z181" s="23"/>
      <c r="AA181" s="23"/>
      <c r="AB181" s="32"/>
    </row>
    <row r="182" spans="6:28">
      <c r="F182" s="34"/>
      <c r="G182" s="23"/>
      <c r="H182" s="23"/>
      <c r="I182" s="23"/>
      <c r="J182" s="23"/>
      <c r="K182" s="23"/>
      <c r="L182" s="23"/>
      <c r="M182" s="23"/>
      <c r="N182" s="23"/>
      <c r="O182" s="23"/>
      <c r="P182" s="23"/>
      <c r="Q182" s="23"/>
      <c r="R182" s="23"/>
      <c r="S182" s="23"/>
      <c r="T182" s="23"/>
      <c r="U182" s="23"/>
      <c r="V182" s="23"/>
      <c r="W182" s="23"/>
      <c r="X182" s="23"/>
      <c r="Y182" s="23"/>
      <c r="Z182" s="23"/>
      <c r="AA182" s="23"/>
      <c r="AB182" s="32"/>
    </row>
    <row r="183" spans="6:28">
      <c r="F183" s="34"/>
      <c r="G183" s="23"/>
      <c r="H183" s="23"/>
      <c r="I183" s="23"/>
      <c r="J183" s="23"/>
      <c r="K183" s="23"/>
      <c r="L183" s="23"/>
      <c r="M183" s="23"/>
      <c r="N183" s="23"/>
      <c r="O183" s="23"/>
      <c r="P183" s="23"/>
      <c r="Q183" s="23"/>
      <c r="R183" s="23"/>
      <c r="S183" s="23"/>
      <c r="T183" s="23"/>
      <c r="U183" s="23"/>
      <c r="V183" s="23"/>
      <c r="W183" s="23"/>
      <c r="X183" s="23"/>
      <c r="Y183" s="23"/>
      <c r="Z183" s="23"/>
      <c r="AA183" s="23"/>
      <c r="AB183" s="32"/>
    </row>
    <row r="184" spans="6:28">
      <c r="F184" s="34"/>
      <c r="G184" s="23"/>
      <c r="H184" s="23"/>
      <c r="I184" s="23"/>
      <c r="J184" s="23"/>
      <c r="K184" s="23"/>
      <c r="L184" s="23"/>
      <c r="M184" s="23"/>
      <c r="N184" s="23"/>
      <c r="O184" s="23"/>
      <c r="P184" s="23"/>
      <c r="Q184" s="23"/>
      <c r="R184" s="23"/>
      <c r="S184" s="23"/>
      <c r="T184" s="23"/>
      <c r="U184" s="23"/>
      <c r="V184" s="23"/>
      <c r="W184" s="23"/>
      <c r="X184" s="23"/>
      <c r="Y184" s="23"/>
      <c r="Z184" s="23"/>
      <c r="AA184" s="23"/>
      <c r="AB184" s="32"/>
    </row>
    <row r="185" spans="6:28">
      <c r="F185" s="34"/>
      <c r="G185" s="23"/>
      <c r="H185" s="23"/>
      <c r="I185" s="23"/>
      <c r="J185" s="23"/>
      <c r="K185" s="23"/>
      <c r="L185" s="23"/>
      <c r="M185" s="23"/>
      <c r="N185" s="23"/>
      <c r="O185" s="23"/>
      <c r="P185" s="23"/>
      <c r="Q185" s="23"/>
      <c r="R185" s="23"/>
      <c r="S185" s="23"/>
      <c r="T185" s="23"/>
      <c r="U185" s="23"/>
      <c r="V185" s="23"/>
      <c r="W185" s="23"/>
      <c r="X185" s="23"/>
      <c r="Y185" s="23"/>
      <c r="Z185" s="23"/>
      <c r="AA185" s="23"/>
      <c r="AB185" s="32"/>
    </row>
    <row r="186" spans="6:28">
      <c r="F186" s="34"/>
      <c r="G186" s="23"/>
      <c r="H186" s="23"/>
      <c r="I186" s="23"/>
      <c r="J186" s="23"/>
      <c r="K186" s="23"/>
      <c r="L186" s="23"/>
      <c r="M186" s="23"/>
      <c r="N186" s="23"/>
      <c r="O186" s="23"/>
      <c r="P186" s="23"/>
      <c r="Q186" s="23"/>
      <c r="R186" s="23"/>
      <c r="S186" s="23"/>
      <c r="T186" s="23"/>
      <c r="U186" s="23"/>
      <c r="V186" s="23"/>
      <c r="W186" s="23"/>
      <c r="X186" s="23"/>
      <c r="Y186" s="23"/>
      <c r="Z186" s="23"/>
      <c r="AA186" s="23"/>
      <c r="AB186" s="32"/>
    </row>
    <row r="187" spans="7:27">
      <c r="G187" s="35"/>
      <c r="H187" s="35"/>
      <c r="I187" s="35"/>
      <c r="J187" s="35"/>
      <c r="K187" s="35"/>
      <c r="L187" s="35"/>
      <c r="M187" s="35"/>
      <c r="N187" s="35"/>
      <c r="O187" s="35"/>
      <c r="P187" s="35"/>
      <c r="Q187" s="35"/>
      <c r="R187" s="35"/>
      <c r="S187" s="35"/>
      <c r="T187" s="35"/>
      <c r="U187" s="35"/>
      <c r="V187" s="35"/>
      <c r="W187" s="35"/>
      <c r="X187" s="35"/>
      <c r="Y187" s="35"/>
      <c r="Z187" s="35"/>
      <c r="AA187" s="35"/>
    </row>
  </sheetData>
  <sheetProtection formatColumns="0" formatRows="0" insertRows="0" deleteRows="0"/>
  <mergeCells count="1">
    <mergeCell ref="A1:F1"/>
  </mergeCells>
  <dataValidations count="5">
    <dataValidation type="list" allowBlank="1" showInputMessage="1" showErrorMessage="1" errorTitle="事项类别" error="输入内容不超过10个字" sqref="B1:B2 B102:B1048576">
      <formula1>ygxs</formula1>
    </dataValidation>
    <dataValidation type="textLength" operator="between" allowBlank="1" showInputMessage="1" showErrorMessage="1" errorTitle="事项名称" error="输入内容不超过500个字" sqref="C1:C2 C102:C1048576">
      <formula1>1</formula1>
      <formula2>501</formula2>
    </dataValidation>
    <dataValidation type="textLength" operator="between" allowBlank="1" showInputMessage="1" showErrorMessage="1" errorTitle="对应上级部门" error="输入内容不超过500个字" sqref="D1:D2 D102:D1048576">
      <formula1>1</formula1>
      <formula2>501</formula2>
    </dataValidation>
    <dataValidation type="textLength" operator="between" allowBlank="1" showInputMessage="1" showErrorMessage="1" errorTitle="上级部门职责" error="输入内容不超过2000个字" sqref="E1:E2 E102:E1048576">
      <formula1>1</formula1>
      <formula2>2001</formula2>
    </dataValidation>
    <dataValidation type="textLength" operator="between" allowBlank="1" showInputMessage="1" showErrorMessage="1" errorTitle="乡镇（街道）配合职责" error="输入内容不超过2000个字" sqref="F1:F2 F102:F1048576">
      <formula1>1</formula1>
      <formula2>2001</formula2>
    </dataValidation>
  </dataValidations>
  <pageMargins left="0.7" right="0.7" top="0.75" bottom="0.75" header="0.3" footer="0.3"/>
  <pageSetup paperSize="9" orientation="landscape" useFirstPageNumber="1"/>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27"/>
  <sheetViews>
    <sheetView showGridLines="0" topLeftCell="B1" workbookViewId="0">
      <selection activeCell="B2" sqref="B2"/>
    </sheetView>
  </sheetViews>
  <sheetFormatPr defaultColWidth="9" defaultRowHeight="22.5" customHeight="1" outlineLevelCol="5"/>
  <cols>
    <col min="1" max="1" width="9" hidden="1" customWidth="1"/>
    <col min="2" max="2" width="60.6333333333333" customWidth="1"/>
    <col min="3" max="3" width="26.75" customWidth="1"/>
    <col min="4" max="4" width="23.3833333333333" customWidth="1"/>
    <col min="5" max="5" width="13.8833333333333" customWidth="1"/>
    <col min="6" max="6" width="25" customWidth="1"/>
  </cols>
  <sheetData>
    <row r="1" s="1" customFormat="1" customHeight="1" spans="1:6">
      <c r="A1" s="1" t="s">
        <v>384</v>
      </c>
      <c r="B1" s="4" t="s">
        <v>2</v>
      </c>
      <c r="C1" s="4" t="s">
        <v>3</v>
      </c>
      <c r="D1" s="4" t="s">
        <v>4</v>
      </c>
      <c r="E1" s="4" t="s">
        <v>5</v>
      </c>
      <c r="F1" s="4" t="s">
        <v>6</v>
      </c>
    </row>
    <row r="2" s="2" customFormat="1" ht="95.1" customHeight="1" spans="2:6">
      <c r="B2" s="5" t="s">
        <v>385</v>
      </c>
      <c r="C2" s="5" t="s">
        <v>386</v>
      </c>
      <c r="D2" s="5" t="s">
        <v>386</v>
      </c>
      <c r="E2" s="5" t="s">
        <v>387</v>
      </c>
      <c r="F2" s="5" t="s">
        <v>387</v>
      </c>
    </row>
    <row r="3" s="3" customFormat="1" hidden="1" customHeight="1" spans="2:6">
      <c r="B3" s="6" t="s">
        <v>7</v>
      </c>
      <c r="C3" s="7"/>
      <c r="D3" s="7"/>
      <c r="E3" s="7"/>
      <c r="F3" s="7"/>
    </row>
    <row r="4" s="3" customFormat="1" hidden="1" customHeight="1" spans="2:6">
      <c r="B4" s="6" t="s">
        <v>23</v>
      </c>
      <c r="C4" s="7"/>
      <c r="D4" s="7"/>
      <c r="E4" s="7"/>
      <c r="F4" s="7"/>
    </row>
    <row r="5" s="3" customFormat="1" hidden="1" customHeight="1" spans="2:6">
      <c r="B5" s="6" t="s">
        <v>52</v>
      </c>
      <c r="C5" s="7"/>
      <c r="D5" s="7"/>
      <c r="E5" s="7"/>
      <c r="F5" s="7"/>
    </row>
    <row r="6" s="3" customFormat="1" hidden="1" customHeight="1" spans="2:6">
      <c r="B6" s="6" t="s">
        <v>93</v>
      </c>
      <c r="C6" s="7"/>
      <c r="D6" s="7"/>
      <c r="E6" s="7"/>
      <c r="F6" s="7"/>
    </row>
    <row r="7" s="3" customFormat="1" hidden="1" customHeight="1" spans="2:6">
      <c r="B7" s="8" t="s">
        <v>119</v>
      </c>
      <c r="C7" s="7"/>
      <c r="D7" s="7"/>
      <c r="E7" s="7"/>
      <c r="F7" s="7"/>
    </row>
    <row r="8" s="3" customFormat="1" hidden="1" customHeight="1" spans="2:6">
      <c r="B8" s="9" t="s">
        <v>388</v>
      </c>
      <c r="C8" s="7"/>
      <c r="D8" s="10"/>
      <c r="E8" s="7"/>
      <c r="F8" s="7"/>
    </row>
    <row r="9" s="3" customFormat="1" hidden="1" customHeight="1" spans="2:6">
      <c r="B9" s="9" t="s">
        <v>143</v>
      </c>
      <c r="C9" s="7"/>
      <c r="D9" s="10"/>
      <c r="E9" s="10"/>
      <c r="F9" s="10"/>
    </row>
    <row r="10" s="3" customFormat="1" hidden="1" customHeight="1" spans="2:6">
      <c r="B10" s="9" t="s">
        <v>148</v>
      </c>
      <c r="C10" s="7"/>
      <c r="D10" s="10"/>
      <c r="E10" s="10"/>
      <c r="F10" s="10"/>
    </row>
    <row r="11" hidden="1" customHeight="1" spans="2:6">
      <c r="B11" s="9" t="s">
        <v>389</v>
      </c>
      <c r="C11" s="11"/>
      <c r="D11" s="12"/>
      <c r="E11" s="12"/>
      <c r="F11" s="12"/>
    </row>
    <row r="12" hidden="1" customHeight="1" spans="2:6">
      <c r="B12" s="9" t="s">
        <v>161</v>
      </c>
      <c r="C12" s="11"/>
      <c r="D12" s="12"/>
      <c r="E12" s="12"/>
      <c r="F12" s="12"/>
    </row>
    <row r="13" hidden="1" customHeight="1" spans="2:6">
      <c r="B13" s="13" t="s">
        <v>175</v>
      </c>
      <c r="C13" s="11"/>
      <c r="D13" s="12"/>
      <c r="E13" s="12"/>
      <c r="F13" s="12"/>
    </row>
    <row r="14" hidden="1" customHeight="1" spans="2:3">
      <c r="B14" s="13" t="s">
        <v>197</v>
      </c>
      <c r="C14" s="11"/>
    </row>
    <row r="15" hidden="1" customHeight="1" spans="2:3">
      <c r="B15" s="13" t="s">
        <v>254</v>
      </c>
      <c r="C15" s="14"/>
    </row>
    <row r="16" hidden="1" customHeight="1" spans="2:3">
      <c r="B16" s="13" t="s">
        <v>367</v>
      </c>
      <c r="C16" s="15"/>
    </row>
    <row r="17" hidden="1" customHeight="1" spans="2:3">
      <c r="B17" s="13" t="s">
        <v>283</v>
      </c>
      <c r="C17" s="15"/>
    </row>
    <row r="18" hidden="1" customHeight="1" spans="2:3">
      <c r="B18" s="13" t="s">
        <v>296</v>
      </c>
      <c r="C18" s="15"/>
    </row>
    <row r="19" hidden="1" customHeight="1" spans="2:3">
      <c r="B19" s="13" t="s">
        <v>312</v>
      </c>
      <c r="C19" s="15"/>
    </row>
    <row r="20" hidden="1" customHeight="1" spans="2:2">
      <c r="B20" s="13" t="s">
        <v>327</v>
      </c>
    </row>
    <row r="21" hidden="1" customHeight="1" spans="2:2">
      <c r="B21" s="13" t="s">
        <v>348</v>
      </c>
    </row>
    <row r="22" hidden="1" customHeight="1" spans="2:2">
      <c r="B22" s="13" t="s">
        <v>390</v>
      </c>
    </row>
    <row r="23" hidden="1" customHeight="1" spans="2:2">
      <c r="B23" s="13" t="s">
        <v>379</v>
      </c>
    </row>
    <row r="24" hidden="1" customHeight="1" spans="2:2">
      <c r="B24" s="13" t="s">
        <v>391</v>
      </c>
    </row>
    <row r="25" hidden="1" customHeight="1" spans="2:2">
      <c r="B25" s="13" t="s">
        <v>392</v>
      </c>
    </row>
    <row r="26" hidden="1" customHeight="1" spans="2:2">
      <c r="B26" s="16" t="s">
        <v>393</v>
      </c>
    </row>
    <row r="27" hidden="1" customHeight="1"/>
  </sheetData>
  <sheetProtection algorithmName="SHA-512" hashValue="pJ/JULJKzItMEESt3MbRRYsf90ljNZKnZWl9UCt02EviFYmbUVMFtC3XZfsxnXYfmR3/fIiABgoumTMrVatPUQ==" saltValue="pIIeEqcFmlzqKpS6iM1Uvw==" spinCount="100000" sheet="1" formatCells="0" formatColumns="0" formatRows="0" insertRows="0" insertColumns="0" insertHyperlinks="0" deleteColumns="0" deleteRows="0" sort="0" autoFilter="0" pivotTables="0"/>
  <pageMargins left="0.7" right="0.7" top="0.75" bottom="0.75" header="0.3" footer="0.3"/>
  <pageSetup paperSize="9" orientation="portrait" useFirstPageNumber="1"/>
  <headerFooter alignWithMargins="0"/>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配合履职事项清单</vt:lpstr>
      <vt:lpstr>数据输入说明</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李崇</dc:creator>
  <cp:lastModifiedBy>Administrator</cp:lastModifiedBy>
  <dcterms:created xsi:type="dcterms:W3CDTF">2024-07-10T08:08:00Z</dcterms:created>
  <dcterms:modified xsi:type="dcterms:W3CDTF">2025-07-08T09:11:27Z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ICV">
    <vt:lpwstr>0A160F77AC514D68BAF0DB7E60B5B18E_12</vt:lpwstr>
  </property>
</Properties>
</file>