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_xlnm._FilterDatabase" localSheetId="0" hidden="1">配合履职事项清单!$A$1:$F$106</definedName>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<sst xmlns="http://schemas.openxmlformats.org/spreadsheetml/2006/main" count="562" uniqueCount="402">
  <si>
    <t>湘乡市梅桥镇配合履职事项清单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</si>
  <si>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</si>
  <si>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</si>
  <si>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</si>
  <si>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</si>
  <si>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</si>
  <si>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</si>
  <si>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</si>
  <si>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</si>
  <si>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</si>
  <si>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</si>
  <si>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</si>
  <si>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</si>
  <si>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</si>
  <si>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</si>
  <si>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</si>
  <si>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</si>
  <si>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</si>
  <si>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</si>
  <si>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</si>
  <si>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</si>
  <si>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</si>
  <si>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</si>
  <si>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</si>
  <si>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</si>
  <si>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市发展和改革局（牵头）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</si>
  <si>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</si>
  <si>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</si>
  <si>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</si>
  <si>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</si>
  <si>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</si>
  <si>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（2）开展辖区禁捕退捕宣传工作；
（3）发现问题及时上报；
（4）做好渔业行政执法工作的秩序维护。</t>
  </si>
  <si>
    <t>实施农村综合改革项目</t>
  </si>
  <si>
    <t>市农业农村局（牵头）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</si>
  <si>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</si>
  <si>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</si>
  <si>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</si>
  <si>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</si>
  <si>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</si>
  <si>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</si>
  <si>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</si>
  <si>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</si>
  <si>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</si>
  <si>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</si>
  <si>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</si>
  <si>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</si>
  <si>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</si>
  <si>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</si>
  <si>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</si>
  <si>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</si>
  <si>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</si>
  <si>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</si>
  <si>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</si>
  <si>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</si>
  <si>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（2）开展镇级公益性公墓项目申报、初审。</t>
  </si>
  <si>
    <t>救助生活无着的流浪乞讨人员</t>
  </si>
  <si>
    <t>市民政局（牵头）
市公安局</t>
  </si>
  <si>
    <t>（1）市民政局负责生活无着的流浪乞讨人员的救助、管理、教育工作；对不符合救助条件的来站流浪乞讨人员进行法律、政策教育、心理沟通和劝导工作；将符合救助条件的流浪乞讨残疾人、未成年人及其他行动不便的人员护送回流出地或住所地救助部门；为受助人员免费提供食、宿，协助返乡等服务工作；本市流入外地的流浪乞讨人员的接回、接收救助及安置工作；将符合救助条件患有危重疾病的流浪乞讨人员及时送往医疗机构进行救治；
（2）市公安局等相关部门负责坚决打击幕后操纵或胁迫、诈骗、利用未成年人、残疾人进行乞讨等违法犯罪活动，注重做好流浪乞讨未成年人的解救保护工作。</t>
  </si>
  <si>
    <t>（1）按上级要求对本辖区内流浪乞讨人员进行摸排；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</si>
  <si>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</si>
  <si>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</si>
  <si>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</si>
  <si>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</si>
  <si>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</si>
  <si>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（1）检查、监管民营养老机构的消防、食品、用电、建筑等安全情况；
（2）做好民营养老机构的突发事件前期处置，组织应急疏散和救援；
（3）协助处理敬老院（公立）周边矛盾纠纷。</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</si>
  <si>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</si>
  <si>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</si>
  <si>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</si>
  <si>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开展殡葬管理工作</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</si>
  <si>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</si>
  <si>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</si>
  <si>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处置农民工工资支付纠纷</t>
  </si>
  <si>
    <t>市人力资源和社会保障局</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</si>
  <si>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</si>
  <si>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</si>
  <si>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追缴违规发放的养老保险资金</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</si>
  <si>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</si>
  <si>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</si>
  <si>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</si>
  <si>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</si>
  <si>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</si>
  <si>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</si>
  <si>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</si>
  <si>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</si>
  <si>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</si>
  <si>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</si>
  <si>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市妇女联合会（牵头）
市卫生健康局</t>
  </si>
  <si>
    <t>（1）市妇女联合会负责表扬推荐、公益募捐工作；
（2）市卫生健康局负责“两癌”免费筛查工作，为低收入“两癌”患病妇女争取救助资金。</t>
  </si>
  <si>
    <t>（1）宣传动员农村及城镇适龄妇女参加“两癌”免费筛查；
（2）开展公益募捐宣传工作。</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</si>
  <si>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</si>
  <si>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</si>
  <si>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</si>
  <si>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</si>
  <si>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</si>
  <si>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</si>
  <si>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</si>
  <si>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</si>
  <si>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</si>
  <si>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</si>
  <si>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</si>
  <si>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</si>
  <si>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</si>
  <si>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</si>
  <si>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</si>
  <si>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</si>
  <si>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</si>
  <si>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</si>
  <si>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</si>
  <si>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</si>
  <si>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</si>
  <si>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</si>
  <si>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</si>
  <si>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</si>
  <si>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</si>
  <si>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</si>
  <si>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</si>
  <si>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</si>
  <si>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</si>
  <si>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乡村振兴</t>
  </si>
  <si>
    <t>规范农业保险</t>
  </si>
  <si>
    <t>市财政局（牵头）
市人民政府办公室
市农业农村局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</si>
  <si>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</si>
  <si>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</si>
  <si>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</si>
  <si>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（1）制定项目实施方案；
（2）组织指导乡镇开展项目申报；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</si>
  <si>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</si>
  <si>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</si>
  <si>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</si>
  <si>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</si>
  <si>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</si>
  <si>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</si>
  <si>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</si>
  <si>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</si>
  <si>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</si>
  <si>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（3）开展本区域畜牧业统计监测工作。</t>
  </si>
  <si>
    <t>监督管理农资</t>
  </si>
  <si>
    <t>市农业农村局（牵头）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</si>
  <si>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</si>
  <si>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</si>
  <si>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</si>
  <si>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</si>
  <si>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（3）组织各村（居）对建好的高标准农田进行管护。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</si>
  <si>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</si>
  <si>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</si>
  <si>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</si>
  <si>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</si>
  <si>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</si>
  <si>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</si>
  <si>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</si>
  <si>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</si>
  <si>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</si>
  <si>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</si>
  <si>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</si>
  <si>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</si>
  <si>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</si>
  <si>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</si>
  <si>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市委办公室（牵头）
市委统一战线工作部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</si>
  <si>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</si>
  <si>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</si>
  <si>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开展高速公路安全护路工作</t>
  </si>
  <si>
    <t>市委政法委员会</t>
  </si>
  <si>
    <t>组织乡镇（街道）开展高速公路安全护路工作及涉高速纠纷矛盾，保障护路队员培训。</t>
  </si>
  <si>
    <t>（1）负责高速公路的路外巡查；
（2）处理涉高速纠纷矛盾；
（3）负责做好群众安全意识宣传教育。</t>
  </si>
  <si>
    <t>安全稳定</t>
  </si>
  <si>
    <t>保障校园安全</t>
  </si>
  <si>
    <t>市教育局（牵头）
市卫生健康局
市消防救援大队
市公安局
市市场监督管理局</t>
  </si>
  <si>
    <t>（1）市教育局牵头负责监督管理学校依法健全各项安全管理制度和应急机制，落实学校安全主体责任，依法督促学校落实消防安全责任制，建立消防安全管理制度，开展消防安全检查、消防宣传教育培训、组织应急演练；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</si>
  <si>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</si>
  <si>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</si>
  <si>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市公安局（牵头）
市司法局
市市场监督管理局
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</si>
  <si>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</si>
  <si>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</si>
  <si>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</si>
  <si>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</si>
  <si>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</si>
  <si>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（1）开展城镇燃气安全日常巡查，发现隐患问题制止和上报，并督促整改；
（2）开展城镇燃气安全宣传教育；
（3）为开展城镇燃气安全专项整治提供必要的支持。</t>
  </si>
  <si>
    <t>处置“三跨三分离”信访事项</t>
  </si>
  <si>
    <t>市信访局（牵头）
相关职能部门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</si>
  <si>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</si>
  <si>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（2）参与事发地非本镇的“三跨三分离”信访事项的人员稳控。</t>
  </si>
  <si>
    <t>民族宗教</t>
  </si>
  <si>
    <t>开展宗教场所（民间信仰场所）及信教群众日常管理</t>
  </si>
  <si>
    <t>市委统一战线工作部（牵头）
市公安局</t>
  </si>
  <si>
    <t>（1）市委统一战线工作部负责开展宗教治理专题培训；开展宗教基础信息调查，组织开展宗教领域排查，及时督促指导宗教活动场所进行整改；指导民间信仰活动场所管理工作；加强对宗教团体、宗教院校和宗教活动场所的财务状况、收支情况和接受、使用捐赠情况的监督管理；对宗教活动场所的管理组织、规章制度建设等情况进行审核，对符合条件的予以登记，发放《宗教活动场所登记证》；
（2）市公安局负责查处市内宗教领域非法宗教活动。</t>
  </si>
  <si>
    <t>（1）宣传党的民族宗教理论和方针政策；
（2）做好宗教场所日常监管，及时发现、制止未批先建、批小建大、违法占地等违法违规行为，并报告上级主管部门；
（3）加强宗教人员管理，化解涉宗教因素矛盾纠纷，动态排查非法宗教人员，发现苗头性问题及时上报；
（4）配合有关部门做好大型宗教活动管理，做好秩序维护、突发事件处置等工作；
（5）协助上级部门查处非法宗教活动，防范极端宗教思想渗透。</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</si>
  <si>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</si>
  <si>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</si>
  <si>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</si>
  <si>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</si>
  <si>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</si>
  <si>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</si>
  <si>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</si>
  <si>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</si>
  <si>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</si>
  <si>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</si>
  <si>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</si>
  <si>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市卫生健康局（牵头）
市公安局
市残疾人联合会</t>
  </si>
  <si>
    <t>（1）市卫生健康局牵头负责困难、严重精神障碍患者救治救助和服务管理的综合协调，对患者按时开展服务走访等工作；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</si>
  <si>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</si>
  <si>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</si>
  <si>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</si>
  <si>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市自然资源局（牵头）
市农业农村局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</si>
  <si>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</si>
  <si>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（2）组织、督促村（居）对永久基本农田开展日常巡查、及时发现、制止和上报各类违法违规行为；
（3）维护施工环境；
（4）负责组织农作物种植。</t>
  </si>
  <si>
    <t>开展耕地恢复工作</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</si>
  <si>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</si>
  <si>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</si>
  <si>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</si>
  <si>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</si>
  <si>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</si>
  <si>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开展永久基本农田“非粮化”整治</t>
  </si>
  <si>
    <t>（1）对永久基本农田“非粮化”情况进行全面摸底，掌握具体情况，并对不同类型的“非粮化”行为进行分类处置；
（2）对永久基本农田“非粮化”图斑履行执法主体责任，开展执法予以整治；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</si>
  <si>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</si>
  <si>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</si>
  <si>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</si>
  <si>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</si>
  <si>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</si>
  <si>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编制和实施国土空间规划、村庄规划</t>
  </si>
  <si>
    <t>（1）指导乡镇编制镇（乡）域村镇布局规划、集镇规划和村庄规划；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</si>
  <si>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（3）组织各村（居）动员宣传，征求群众意见；
（4）指导各村（居）召开村（居）民代表会议，审议规划草案；
（5）收集材料并上报。</t>
  </si>
  <si>
    <t>开展农村宅基地执法</t>
  </si>
  <si>
    <t>市农业农村局（牵头）
市自然资源局
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</si>
  <si>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</si>
  <si>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</si>
  <si>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</si>
  <si>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</si>
  <si>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</si>
  <si>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</si>
  <si>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</si>
  <si>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</si>
  <si>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市自然资源局（牵头）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</si>
  <si>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</si>
  <si>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</si>
  <si>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开展秸秆综合利用和露天焚烧的组织实施工作</t>
  </si>
  <si>
    <t>市农业农村局（牵头）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</si>
  <si>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</si>
  <si>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（4）组织村（居）委会分区域、按数量、分时段有序错峰焚烧秸秆，并加强指导、巡查和管控；
（5）对违反规定露天焚烧秸秆的，责令改正；拒不改正的，处以罚款。</t>
  </si>
  <si>
    <t>再生资源回收监督管理</t>
  </si>
  <si>
    <t>市商务局（牵头）
市发展和改革局
湘潭市生态环境局湘乡分局
市公安局
市市场监督管理局
市自然资源局</t>
  </si>
  <si>
    <t>（1）市商务局负责制定完善全市再生资源回收行业发展规划，配合监管和执法部门对再生资源回收经营者违反《中华人民共和国安全生产法》等法律法规行为进行查处；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</si>
  <si>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</si>
  <si>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</si>
  <si>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</si>
  <si>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</si>
  <si>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</si>
  <si>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</si>
  <si>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</si>
  <si>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</si>
  <si>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</si>
  <si>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</si>
  <si>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</si>
  <si>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</si>
  <si>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</si>
  <si>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</si>
  <si>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</si>
  <si>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</si>
  <si>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</si>
  <si>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</si>
  <si>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（1）开展公益林和天然林日常巡护；
（2）对公益林及天然林进行年度检查，公示管护补助，上报验收材料。</t>
  </si>
  <si>
    <t>开展垃圾清运工作</t>
  </si>
  <si>
    <t>负责将乡镇垃圾中转站的垃圾运转至湘乡市焚烧发电厂进行处理。</t>
  </si>
  <si>
    <t>（1）组织各村（居）清运生活垃圾到垃圾中转站；
（2）加强对垃圾中转站运营管理；
（3）推进垃圾付费制度。</t>
  </si>
  <si>
    <t>畜禽养殖污染防治</t>
  </si>
  <si>
    <t>湘潭市生态环境局湘乡分局（牵头）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</si>
  <si>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</si>
  <si>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</si>
  <si>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</si>
  <si>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湘潭市生态环境局湘乡分局（牵头）
市农业农村局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</si>
  <si>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</si>
  <si>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</si>
  <si>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</si>
  <si>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湘潭市生态环境局湘乡分局（牵头）
市水利局
市发展和改革局
市市场监督管理局
市住房和城乡建设局
市交通运输局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</si>
  <si>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（4）市市场监督管理局会同湘潭市生态环境局湘乡分局对锅炉生产、进口、销售和使用环节执行环境保护标准或者要求的情况进行监督检查；
（5）市住房和城乡建设局负责已办理施工许可的房屋建筑与市政基础设施工程扬尘污染防治工作；
（6）市交通运输局负责全市国省县道道路扬尘污染防治，对国省县道道路建设和土地整理等施工中产生的扬尘污染实施监督管理；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</si>
  <si>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</si>
  <si>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</si>
  <si>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（1）湘潭市生态环境局湘乡分局负责土壤及地下水环境监督管理，承担土壤环境保护职责；贯彻执行土壤污染防治方针政策和管理制度，开展土壤污染风险管控和修复管理；开展土壤污染执法；
（2）市农业农村局建立受污染耕地安全利用台账，做好污染耕地安全利用区取样调查；推进生活垃圾无害化处置，落实并完善生活垃圾分类收运体系建设。</t>
  </si>
  <si>
    <t>（1）加强土壤污染防治宣传教育和科学普及；
（2）对土壤污染防治开展日常巡查，发现情况及时制止并上报；
（3）维护主管部门执法行动环境。</t>
  </si>
  <si>
    <t>开展固体废物污染防治</t>
  </si>
  <si>
    <t>湘潭市生态环境局湘乡分局（牵头）
市自然资源局
市卫生健康局
市农业农村局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</si>
  <si>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</si>
  <si>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</si>
  <si>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</si>
  <si>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</si>
  <si>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</si>
  <si>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</si>
  <si>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</si>
  <si>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</si>
  <si>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
市自然资源局
市农业农村局
市消防救援大队</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</si>
  <si>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（4）市消防救援大队指导居民自建房人员密集场所的消防安全管理；
（5）市市场监督管理、教育、公安、商务、文化旅游广电体育、卫生健康、应急管理、城市管理和综合执法、财政、民政等部门按照各自职责，做好居民自建房安全监督管理工作。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</si>
  <si>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</si>
  <si>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</si>
  <si>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</si>
  <si>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</si>
  <si>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</si>
  <si>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</si>
  <si>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</si>
  <si>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</si>
  <si>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</si>
  <si>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</si>
  <si>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</si>
  <si>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</si>
  <si>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市水利局（牵头）
市农业农村局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</si>
  <si>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</si>
  <si>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</si>
  <si>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</si>
  <si>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</si>
  <si>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</si>
  <si>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</si>
  <si>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</si>
  <si>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</si>
  <si>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</si>
  <si>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</si>
  <si>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</si>
  <si>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</si>
  <si>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</si>
  <si>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</si>
  <si>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</si>
  <si>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</si>
  <si>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</si>
  <si>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</si>
  <si>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</si>
  <si>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</si>
  <si>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</si>
  <si>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（1）承担乡村公路“三产路”（旅游路、资源路、产业路）的路基建设和农村公路施工环境维护；
（2）承担农村“三产路”、农村公路安防工程、危桥改造、交通运输站场等项目规划入库；
（3）开展巡查并进行清扫保洁、清沟除草等工作；
（4）对农村公路进行安全隐患排查并及时上报，对水毁、冰灾道路塌方等灾情排查上报。</t>
  </si>
  <si>
    <t>商贸流通</t>
  </si>
  <si>
    <t>农贸市场建设、运营和管理</t>
  </si>
  <si>
    <t>市商务局（牵头）
市公安局
市交通运输局</t>
  </si>
  <si>
    <t>（1）市商务局负责农贸市场的监管；
（2）市交通运输局负责占道经营的监管；
（3）市公安局负责对道路上违停车辆的监管处罚。</t>
  </si>
  <si>
    <t>（1）督促各村（居）做好农贸市场的日常经营秩序管理工作；
（2）维护马路市场整治执法环境。</t>
  </si>
  <si>
    <t>文化和旅游</t>
  </si>
  <si>
    <t>开展文物保护工作</t>
  </si>
  <si>
    <t>市文化旅游广电体育局</t>
  </si>
  <si>
    <t>（1）负责监督管理全市文物保护工作；
（2）对文物保护单位和个人违法活动进行处罚；
（3）制定全国文物普查工作计划和实施方案并负责组织实施，负责组织开展普查工作；
（4）指导开展文物修缮和维护工作。</t>
  </si>
  <si>
    <t>（1）开展文物保护宣传利用工作；
（2）进行日常巡查，发现案件线索及时上报。</t>
  </si>
  <si>
    <t>维护“村村响”应急广播系统</t>
  </si>
  <si>
    <t>市融媒体中心（牵头）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</si>
  <si>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</si>
  <si>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</si>
  <si>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</si>
  <si>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</si>
  <si>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</si>
  <si>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</si>
  <si>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（2）做好村(居)防控工作。</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</si>
  <si>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</si>
  <si>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（3）负责处理日常事务、疾病预防与控制、突发公共卫生事件应急处置等相关工作。</t>
  </si>
  <si>
    <t>（1）编制突发公共卫生事件应急预案；
（2）负责基本公共卫生服务项目传染病及突发公共卫生事件报告和先期处理。</t>
  </si>
  <si>
    <t>职业病防治</t>
  </si>
  <si>
    <t>市卫生健康局（牵头）
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</si>
  <si>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查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</si>
  <si>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</si>
  <si>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开展无偿献血工作</t>
  </si>
  <si>
    <t>统筹做好无偿献血管理工作。</t>
  </si>
  <si>
    <t>（1）宣传献血知识与政策；
（2）组织动员干部群众献血。</t>
  </si>
  <si>
    <t>应急管理及消防</t>
  </si>
  <si>
    <t>开展自然灾害防范处置(含防汛、抗旱、防台、防震、防雨雪冰冻、防地质灾害等)</t>
  </si>
  <si>
    <t>市应急管理局（牵头）
市水利局
市自然资源局
市卫生健康局
市住房和城乡建设局</t>
  </si>
  <si>
    <t>（1）市应急管理局做好应急救援预案体系建设并组织实施，统筹应对突发事件和减灾救灾救援工作；指导应急救援队伍建设和救援装备配备，统筹防汛抗旱物资储备和救灾物资调运工作；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</si>
  <si>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（1)开展宣传教育，提升群众自救能力，制定应急预案和调度方案，建立辖区风险隐患点清单；
（2）组建抢险救援力量，组织开展日常演练，做好人防、物防、技防等准备工作；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</si>
  <si>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</si>
  <si>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市应急管理局（牵头）
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</si>
  <si>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</si>
  <si>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</si>
  <si>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</si>
  <si>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</si>
  <si>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</si>
  <si>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（1）按照综合应急预案，开展消防演练；
（2）对易发现、易处置的公共场所消防安全隐患开展日常排查，发现问题及时制止，并上报消防救援部门；
（3）发生火情及时组织群众疏散。</t>
  </si>
  <si>
    <t>开展森林防灭火工作</t>
  </si>
  <si>
    <t>市林业局（牵头）
市应急管理局
市发展和改革局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</si>
  <si>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</si>
  <si>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</si>
  <si>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</si>
  <si>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市林业局（牵头）
市公安局</t>
  </si>
  <si>
    <t>（1）市林业局负责开展森林火灾灾损评估；
（2）市公安局负责对造成森林火灾，构成犯罪的案件侦办。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</si>
  <si>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</si>
  <si>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</si>
  <si>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</si>
  <si>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</si>
  <si>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</si>
  <si>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</si>
  <si>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</si>
  <si>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</si>
  <si>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</si>
  <si>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</si>
  <si>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</si>
  <si>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</si>
  <si>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</si>
  <si>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</si>
  <si>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</si>
  <si>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人民武装</t>
  </si>
  <si>
    <t>建设民兵应急排</t>
  </si>
  <si>
    <t>市人民武装部</t>
  </si>
  <si>
    <t>负责乡镇民兵应急排装备建设和资金保障。</t>
  </si>
  <si>
    <t>负责乡镇民兵应急排（含多种形式消防救援队伍）的建设及日常管理，指导督促村（居）民委员会组建应急救援队伍，及时、就近开展应急和消防救援。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</si>
  <si>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</si>
  <si>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</si>
  <si>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</si>
  <si>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</si>
  <si>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</si>
  <si>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投资促进</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</si>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</sst>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name val="宋体"/>
      <charset val="134"/>
    </font>
    <font>
      <b/>
      <sz val="12"/>
      <name val="宋体"/>
      <charset val="134"/>
    </font>
    <font>
      <sz val="12"/>
      <name val="宋体"/>
      <charset val="134"/>
    </font>
    <font>
      <sz val="1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7">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3" xfId="0" applyNumberFormat="1" applyFont="1" applyFill="1" applyBorder="1" applyAlignment="1" applyProtection="1">
      <alignment horizontal="center" vertical="center" wrapText="1"/>
      <protection locked="0"/>
    </xf>
    <xf numFmtId="49" fontId="2" fillId="0" borderId="4"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0"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protection locked="0"/>
    </xf>
    <xf numFmtId="0" fontId="9" fillId="0" borderId="1" xfId="0" applyFont="1" applyBorder="1" applyAlignment="1">
      <alignment horizontal="center" vertical="center"/>
    </xf>
    <xf numFmtId="49" fontId="9" fillId="0" borderId="1" xfId="0" applyNumberFormat="1" applyFont="1" applyFill="1" applyBorder="1" applyAlignment="1" applyProtection="1">
      <alignment horizontal="center" vertical="center" wrapText="1"/>
      <protection locked="0"/>
    </xf>
    <xf numFmtId="0" fontId="9" fillId="0" borderId="4"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NumberFormat="1" applyFont="1" applyFill="1" applyBorder="1" applyAlignment="1" applyProtection="1">
      <alignment horizontal="justify" vertical="center" wrapText="1"/>
    </xf>
    <xf numFmtId="49" fontId="9" fillId="0" borderId="3" xfId="0" applyNumberFormat="1" applyFont="1" applyFill="1" applyBorder="1" applyAlignment="1" applyProtection="1">
      <alignment horizontal="center" vertical="center" wrapText="1"/>
      <protection locked="0"/>
    </xf>
    <xf numFmtId="0" fontId="10" fillId="0" borderId="1" xfId="0" applyFont="1" applyBorder="1"/>
    <xf numFmtId="49" fontId="9" fillId="0" borderId="4" xfId="0" applyNumberFormat="1" applyFont="1" applyFill="1" applyBorder="1" applyAlignment="1" applyProtection="1">
      <alignment horizontal="left" vertical="center" wrapText="1"/>
      <protection locked="0"/>
    </xf>
    <xf numFmtId="49" fontId="9" fillId="0" borderId="1" xfId="0" applyNumberFormat="1" applyFont="1" applyFill="1" applyBorder="1" applyAlignment="1" applyProtection="1">
      <alignment horizontal="lef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7"/>
  <sheetViews>
    <sheetView showGridLines="0" tabSelected="1" workbookViewId="0">
      <selection activeCell="D6" sqref="D6"/>
    </sheetView>
  </sheetViews>
  <sheetFormatPr defaultColWidth="9" defaultRowHeight="14.25" outlineLevelCol="5"/>
  <cols>
    <col min="1" max="1" width="6.75" style="18" customWidth="1"/>
    <col min="2" max="2" width="15.625" style="19" customWidth="1"/>
    <col min="3" max="3" width="27.25" style="20" customWidth="1"/>
    <col min="4" max="4" width="18.6333333333333" style="21" customWidth="1"/>
    <col min="5" max="5" width="43.5" style="21" customWidth="1"/>
    <col min="6" max="6" width="35.5" style="21" customWidth="1"/>
    <col min="7" max="16384" width="9" style="22"/>
  </cols>
  <sheetData>
    <row r="1" ht="34" customHeight="1" spans="1:6">
      <c r="A1" s="23" t="s">
        <v>0</v>
      </c>
      <c r="B1" s="23"/>
      <c r="C1" s="23"/>
      <c r="D1" s="23"/>
      <c r="E1" s="23"/>
      <c r="F1" s="23"/>
    </row>
    <row r="2" s="17" customFormat="1" ht="33" customHeight="1" spans="1:6">
      <c r="A2" s="24" t="s">
        <v>1</v>
      </c>
      <c r="B2" s="25" t="s">
        <v>2</v>
      </c>
      <c r="C2" s="25" t="s">
        <v>3</v>
      </c>
      <c r="D2" s="25" t="s">
        <v>4</v>
      </c>
      <c r="E2" s="26" t="s">
        <v>5</v>
      </c>
      <c r="F2" s="26" t="s">
        <v>6</v>
      </c>
    </row>
    <row r="3" s="17" customFormat="1" ht="114" spans="1:6">
      <c r="A3" s="27">
        <v>1</v>
      </c>
      <c r="B3" s="28" t="s">
        <v>7</v>
      </c>
      <c r="C3" s="29" t="s">
        <v>8</v>
      </c>
      <c r="D3" s="30" t="s">
        <v>9</v>
      </c>
      <c r="E3" s="31" t="s">
        <v>10</v>
      </c>
      <c r="F3" s="32" t="s">
        <v>11</v>
      </c>
    </row>
    <row r="4" ht="28.5" spans="1:6">
      <c r="A4" s="27">
        <v>2</v>
      </c>
      <c r="B4" s="28" t="s">
        <v>7</v>
      </c>
      <c r="C4" s="29" t="s">
        <v>12</v>
      </c>
      <c r="D4" s="30" t="s">
        <v>9</v>
      </c>
      <c r="E4" s="31" t="s">
        <v>13</v>
      </c>
      <c r="F4" s="31" t="s">
        <v>14</v>
      </c>
    </row>
    <row r="5" ht="42.75" spans="1:6">
      <c r="A5" s="27">
        <v>3</v>
      </c>
      <c r="B5" s="28" t="s">
        <v>7</v>
      </c>
      <c r="C5" s="29" t="s">
        <v>15</v>
      </c>
      <c r="D5" s="30" t="s">
        <v>16</v>
      </c>
      <c r="E5" s="31" t="s">
        <v>17</v>
      </c>
      <c r="F5" s="31" t="s">
        <v>18</v>
      </c>
    </row>
    <row r="6" ht="99.75" spans="1:6">
      <c r="A6" s="27">
        <v>4</v>
      </c>
      <c r="B6" s="28" t="s">
        <v>7</v>
      </c>
      <c r="C6" s="29" t="s">
        <v>19</v>
      </c>
      <c r="D6" s="30" t="s">
        <v>20</v>
      </c>
      <c r="E6" s="32" t="s">
        <v>21</v>
      </c>
      <c r="F6" s="32" t="s">
        <v>22</v>
      </c>
    </row>
    <row r="7" ht="99.75" spans="1:6">
      <c r="A7" s="27">
        <v>5</v>
      </c>
      <c r="B7" s="28" t="s">
        <v>23</v>
      </c>
      <c r="C7" s="29" t="s">
        <v>24</v>
      </c>
      <c r="D7" s="30" t="s">
        <v>25</v>
      </c>
      <c r="E7" s="32" t="s">
        <v>26</v>
      </c>
      <c r="F7" s="32" t="s">
        <v>27</v>
      </c>
    </row>
    <row r="8" ht="128.25" spans="1:6">
      <c r="A8" s="27">
        <v>6</v>
      </c>
      <c r="B8" s="28" t="s">
        <v>23</v>
      </c>
      <c r="C8" s="29" t="s">
        <v>28</v>
      </c>
      <c r="D8" s="30" t="s">
        <v>29</v>
      </c>
      <c r="E8" s="32" t="s">
        <v>30</v>
      </c>
      <c r="F8" s="32" t="s">
        <v>31</v>
      </c>
    </row>
    <row r="9" ht="99.75" spans="1:6">
      <c r="A9" s="27">
        <v>7</v>
      </c>
      <c r="B9" s="28" t="s">
        <v>23</v>
      </c>
      <c r="C9" s="29" t="s">
        <v>32</v>
      </c>
      <c r="D9" s="30" t="s">
        <v>33</v>
      </c>
      <c r="E9" s="32" t="s">
        <v>34</v>
      </c>
      <c r="F9" s="32" t="s">
        <v>35</v>
      </c>
    </row>
    <row r="10" ht="114" spans="1:6">
      <c r="A10" s="27">
        <v>8</v>
      </c>
      <c r="B10" s="28" t="s">
        <v>23</v>
      </c>
      <c r="C10" s="29" t="s">
        <v>36</v>
      </c>
      <c r="D10" s="30" t="s">
        <v>37</v>
      </c>
      <c r="E10" s="32" t="s">
        <v>38</v>
      </c>
      <c r="F10" s="32" t="s">
        <v>39</v>
      </c>
    </row>
    <row r="11" ht="114" spans="1:6">
      <c r="A11" s="27">
        <v>9</v>
      </c>
      <c r="B11" s="28" t="s">
        <v>23</v>
      </c>
      <c r="C11" s="29" t="s">
        <v>40</v>
      </c>
      <c r="D11" s="30" t="s">
        <v>29</v>
      </c>
      <c r="E11" s="32" t="s">
        <v>41</v>
      </c>
      <c r="F11" s="32" t="s">
        <v>42</v>
      </c>
    </row>
    <row r="12" ht="40" customHeight="1" spans="1:6">
      <c r="A12" s="27">
        <v>10</v>
      </c>
      <c r="B12" s="28" t="s">
        <v>23</v>
      </c>
      <c r="C12" s="29" t="s">
        <v>43</v>
      </c>
      <c r="D12" s="30" t="s">
        <v>44</v>
      </c>
      <c r="E12" s="31" t="s">
        <v>45</v>
      </c>
      <c r="F12" s="31" t="s">
        <v>46</v>
      </c>
    </row>
    <row r="13" ht="85.5" spans="1:6">
      <c r="A13" s="27">
        <v>11</v>
      </c>
      <c r="B13" s="28" t="s">
        <v>47</v>
      </c>
      <c r="C13" s="29" t="s">
        <v>48</v>
      </c>
      <c r="D13" s="30" t="s">
        <v>49</v>
      </c>
      <c r="E13" s="32" t="s">
        <v>50</v>
      </c>
      <c r="F13" s="32" t="s">
        <v>51</v>
      </c>
    </row>
    <row r="14" ht="99.75" spans="1:6">
      <c r="A14" s="27">
        <v>12</v>
      </c>
      <c r="B14" s="28" t="s">
        <v>47</v>
      </c>
      <c r="C14" s="29" t="s">
        <v>52</v>
      </c>
      <c r="D14" s="30" t="s">
        <v>49</v>
      </c>
      <c r="E14" s="32" t="s">
        <v>53</v>
      </c>
      <c r="F14" s="32" t="s">
        <v>54</v>
      </c>
    </row>
    <row r="15" ht="199.5" spans="1:6">
      <c r="A15" s="27">
        <v>13</v>
      </c>
      <c r="B15" s="28" t="s">
        <v>47</v>
      </c>
      <c r="C15" s="29" t="s">
        <v>55</v>
      </c>
      <c r="D15" s="30" t="s">
        <v>56</v>
      </c>
      <c r="E15" s="32" t="s">
        <v>57</v>
      </c>
      <c r="F15" s="32" t="s">
        <v>58</v>
      </c>
    </row>
    <row r="16" ht="28.5" spans="1:6">
      <c r="A16" s="27">
        <v>14</v>
      </c>
      <c r="B16" s="28" t="s">
        <v>47</v>
      </c>
      <c r="C16" s="29" t="s">
        <v>59</v>
      </c>
      <c r="D16" s="30" t="s">
        <v>49</v>
      </c>
      <c r="E16" s="31" t="s">
        <v>60</v>
      </c>
      <c r="F16" s="31" t="s">
        <v>61</v>
      </c>
    </row>
    <row r="17" ht="99.75" spans="1:6">
      <c r="A17" s="27">
        <v>15</v>
      </c>
      <c r="B17" s="28" t="s">
        <v>47</v>
      </c>
      <c r="C17" s="29" t="s">
        <v>62</v>
      </c>
      <c r="D17" s="30" t="s">
        <v>49</v>
      </c>
      <c r="E17" s="32" t="s">
        <v>63</v>
      </c>
      <c r="F17" s="32" t="s">
        <v>64</v>
      </c>
    </row>
    <row r="18" ht="57" spans="1:6">
      <c r="A18" s="27">
        <v>16</v>
      </c>
      <c r="B18" s="28" t="s">
        <v>47</v>
      </c>
      <c r="C18" s="29" t="s">
        <v>65</v>
      </c>
      <c r="D18" s="30" t="s">
        <v>49</v>
      </c>
      <c r="E18" s="32" t="s">
        <v>66</v>
      </c>
      <c r="F18" s="32" t="s">
        <v>67</v>
      </c>
    </row>
    <row r="19" ht="99.75" spans="1:6">
      <c r="A19" s="27">
        <v>17</v>
      </c>
      <c r="B19" s="28" t="s">
        <v>47</v>
      </c>
      <c r="C19" s="29" t="s">
        <v>68</v>
      </c>
      <c r="D19" s="30" t="s">
        <v>49</v>
      </c>
      <c r="E19" s="32" t="s">
        <v>69</v>
      </c>
      <c r="F19" s="32" t="s">
        <v>70</v>
      </c>
    </row>
    <row r="20" ht="99.75" spans="1:6">
      <c r="A20" s="27">
        <v>18</v>
      </c>
      <c r="B20" s="28" t="s">
        <v>47</v>
      </c>
      <c r="C20" s="29" t="s">
        <v>71</v>
      </c>
      <c r="D20" s="30" t="s">
        <v>72</v>
      </c>
      <c r="E20" s="32" t="s">
        <v>73</v>
      </c>
      <c r="F20" s="31" t="s">
        <v>74</v>
      </c>
    </row>
    <row r="21" ht="28.5" spans="1:6">
      <c r="A21" s="27">
        <v>19</v>
      </c>
      <c r="B21" s="28" t="s">
        <v>47</v>
      </c>
      <c r="C21" s="29" t="s">
        <v>75</v>
      </c>
      <c r="D21" s="30" t="s">
        <v>72</v>
      </c>
      <c r="E21" s="31" t="s">
        <v>76</v>
      </c>
      <c r="F21" s="31" t="s">
        <v>77</v>
      </c>
    </row>
    <row r="22" ht="99.75" spans="1:6">
      <c r="A22" s="27">
        <v>20</v>
      </c>
      <c r="B22" s="28" t="s">
        <v>47</v>
      </c>
      <c r="C22" s="29" t="s">
        <v>78</v>
      </c>
      <c r="D22" s="30" t="s">
        <v>72</v>
      </c>
      <c r="E22" s="31" t="s">
        <v>79</v>
      </c>
      <c r="F22" s="32" t="s">
        <v>80</v>
      </c>
    </row>
    <row r="23" ht="42.75" spans="1:6">
      <c r="A23" s="27">
        <v>21</v>
      </c>
      <c r="B23" s="28" t="s">
        <v>47</v>
      </c>
      <c r="C23" s="29" t="s">
        <v>81</v>
      </c>
      <c r="D23" s="30" t="s">
        <v>82</v>
      </c>
      <c r="E23" s="31" t="s">
        <v>83</v>
      </c>
      <c r="F23" s="31" t="s">
        <v>84</v>
      </c>
    </row>
    <row r="24" ht="57" spans="1:6">
      <c r="A24" s="27">
        <v>22</v>
      </c>
      <c r="B24" s="28" t="s">
        <v>47</v>
      </c>
      <c r="C24" s="29" t="s">
        <v>85</v>
      </c>
      <c r="D24" s="30" t="s">
        <v>86</v>
      </c>
      <c r="E24" s="32" t="s">
        <v>87</v>
      </c>
      <c r="F24" s="32" t="s">
        <v>88</v>
      </c>
    </row>
    <row r="25" ht="57" spans="1:6">
      <c r="A25" s="27">
        <v>23</v>
      </c>
      <c r="B25" s="33" t="s">
        <v>89</v>
      </c>
      <c r="C25" s="29" t="s">
        <v>90</v>
      </c>
      <c r="D25" s="30" t="s">
        <v>91</v>
      </c>
      <c r="E25" s="32" t="s">
        <v>92</v>
      </c>
      <c r="F25" s="31" t="s">
        <v>93</v>
      </c>
    </row>
    <row r="26" ht="114" spans="1:6">
      <c r="A26" s="27">
        <v>24</v>
      </c>
      <c r="B26" s="33" t="s">
        <v>89</v>
      </c>
      <c r="C26" s="29" t="s">
        <v>94</v>
      </c>
      <c r="D26" s="30" t="s">
        <v>95</v>
      </c>
      <c r="E26" s="32" t="s">
        <v>96</v>
      </c>
      <c r="F26" s="32" t="s">
        <v>97</v>
      </c>
    </row>
    <row r="27" ht="71.25" spans="1:6">
      <c r="A27" s="27">
        <v>25</v>
      </c>
      <c r="B27" s="33" t="s">
        <v>89</v>
      </c>
      <c r="C27" s="29" t="s">
        <v>98</v>
      </c>
      <c r="D27" s="30" t="s">
        <v>99</v>
      </c>
      <c r="E27" s="32" t="s">
        <v>100</v>
      </c>
      <c r="F27" s="32" t="s">
        <v>101</v>
      </c>
    </row>
    <row r="28" ht="42.75" spans="1:6">
      <c r="A28" s="27">
        <v>26</v>
      </c>
      <c r="B28" s="33" t="s">
        <v>89</v>
      </c>
      <c r="C28" s="29" t="s">
        <v>102</v>
      </c>
      <c r="D28" s="30" t="s">
        <v>99</v>
      </c>
      <c r="E28" s="32" t="s">
        <v>103</v>
      </c>
      <c r="F28" s="31" t="s">
        <v>104</v>
      </c>
    </row>
    <row r="29" ht="28.5" spans="1:6">
      <c r="A29" s="27">
        <v>27</v>
      </c>
      <c r="B29" s="33" t="s">
        <v>89</v>
      </c>
      <c r="C29" s="29" t="s">
        <v>105</v>
      </c>
      <c r="D29" s="30" t="s">
        <v>99</v>
      </c>
      <c r="E29" s="31" t="s">
        <v>106</v>
      </c>
      <c r="F29" s="31" t="s">
        <v>107</v>
      </c>
    </row>
    <row r="30" ht="85.5" spans="1:6">
      <c r="A30" s="27">
        <v>28</v>
      </c>
      <c r="B30" s="33" t="s">
        <v>89</v>
      </c>
      <c r="C30" s="29" t="s">
        <v>108</v>
      </c>
      <c r="D30" s="30" t="s">
        <v>109</v>
      </c>
      <c r="E30" s="32" t="s">
        <v>110</v>
      </c>
      <c r="F30" s="32" t="s">
        <v>111</v>
      </c>
    </row>
    <row r="31" ht="85.5" spans="1:6">
      <c r="A31" s="27">
        <v>29</v>
      </c>
      <c r="B31" s="33" t="s">
        <v>89</v>
      </c>
      <c r="C31" s="29" t="s">
        <v>112</v>
      </c>
      <c r="D31" s="30" t="s">
        <v>109</v>
      </c>
      <c r="E31" s="31" t="s">
        <v>113</v>
      </c>
      <c r="F31" s="32" t="s">
        <v>114</v>
      </c>
    </row>
    <row r="32" ht="71.25" spans="1:6">
      <c r="A32" s="27">
        <v>30</v>
      </c>
      <c r="B32" s="33" t="s">
        <v>89</v>
      </c>
      <c r="C32" s="29" t="s">
        <v>115</v>
      </c>
      <c r="D32" s="30" t="s">
        <v>109</v>
      </c>
      <c r="E32" s="32" t="s">
        <v>116</v>
      </c>
      <c r="F32" s="31" t="s">
        <v>117</v>
      </c>
    </row>
    <row r="33" ht="99.75" spans="1:6">
      <c r="A33" s="27">
        <v>31</v>
      </c>
      <c r="B33" s="33" t="s">
        <v>118</v>
      </c>
      <c r="C33" s="29" t="s">
        <v>119</v>
      </c>
      <c r="D33" s="30" t="s">
        <v>120</v>
      </c>
      <c r="E33" s="32" t="s">
        <v>121</v>
      </c>
      <c r="F33" s="32" t="s">
        <v>122</v>
      </c>
    </row>
    <row r="34" ht="99.75" spans="1:6">
      <c r="A34" s="27">
        <v>32</v>
      </c>
      <c r="B34" s="33" t="s">
        <v>118</v>
      </c>
      <c r="C34" s="29" t="s">
        <v>123</v>
      </c>
      <c r="D34" s="30" t="s">
        <v>29</v>
      </c>
      <c r="E34" s="32" t="s">
        <v>124</v>
      </c>
      <c r="F34" s="32" t="s">
        <v>125</v>
      </c>
    </row>
    <row r="35" ht="99.75" spans="1:6">
      <c r="A35" s="27">
        <v>33</v>
      </c>
      <c r="B35" s="33" t="s">
        <v>118</v>
      </c>
      <c r="C35" s="29" t="s">
        <v>126</v>
      </c>
      <c r="D35" s="30" t="s">
        <v>29</v>
      </c>
      <c r="E35" s="32" t="s">
        <v>127</v>
      </c>
      <c r="F35" s="32" t="s">
        <v>128</v>
      </c>
    </row>
    <row r="36" ht="171" spans="1:6">
      <c r="A36" s="27">
        <v>34</v>
      </c>
      <c r="B36" s="33" t="s">
        <v>118</v>
      </c>
      <c r="C36" s="29" t="s">
        <v>129</v>
      </c>
      <c r="D36" s="30" t="s">
        <v>29</v>
      </c>
      <c r="E36" s="32" t="s">
        <v>130</v>
      </c>
      <c r="F36" s="32" t="s">
        <v>131</v>
      </c>
    </row>
    <row r="37" ht="242.25" spans="1:6">
      <c r="A37" s="27">
        <v>35</v>
      </c>
      <c r="B37" s="33" t="s">
        <v>118</v>
      </c>
      <c r="C37" s="29" t="s">
        <v>132</v>
      </c>
      <c r="D37" s="30" t="s">
        <v>29</v>
      </c>
      <c r="E37" s="32" t="s">
        <v>133</v>
      </c>
      <c r="F37" s="32" t="s">
        <v>134</v>
      </c>
    </row>
    <row r="38" ht="85.5" spans="1:6">
      <c r="A38" s="27">
        <v>36</v>
      </c>
      <c r="B38" s="33" t="s">
        <v>118</v>
      </c>
      <c r="C38" s="29" t="s">
        <v>135</v>
      </c>
      <c r="D38" s="30" t="s">
        <v>136</v>
      </c>
      <c r="E38" s="32" t="s">
        <v>137</v>
      </c>
      <c r="F38" s="32" t="s">
        <v>138</v>
      </c>
    </row>
    <row r="39" ht="71.25" spans="1:6">
      <c r="A39" s="27">
        <v>37</v>
      </c>
      <c r="B39" s="33" t="s">
        <v>118</v>
      </c>
      <c r="C39" s="29" t="s">
        <v>139</v>
      </c>
      <c r="D39" s="30" t="s">
        <v>29</v>
      </c>
      <c r="E39" s="32" t="s">
        <v>140</v>
      </c>
      <c r="F39" s="32" t="s">
        <v>141</v>
      </c>
    </row>
    <row r="40" ht="71.25" spans="1:6">
      <c r="A40" s="27">
        <v>38</v>
      </c>
      <c r="B40" s="33" t="s">
        <v>118</v>
      </c>
      <c r="C40" s="29" t="s">
        <v>142</v>
      </c>
      <c r="D40" s="30" t="s">
        <v>29</v>
      </c>
      <c r="E40" s="32" t="s">
        <v>143</v>
      </c>
      <c r="F40" s="32" t="s">
        <v>144</v>
      </c>
    </row>
    <row r="41" ht="42.75" spans="1:6">
      <c r="A41" s="27">
        <v>39</v>
      </c>
      <c r="B41" s="33" t="s">
        <v>118</v>
      </c>
      <c r="C41" s="29" t="s">
        <v>145</v>
      </c>
      <c r="D41" s="30" t="s">
        <v>33</v>
      </c>
      <c r="E41" s="32" t="s">
        <v>146</v>
      </c>
      <c r="F41" s="32" t="s">
        <v>147</v>
      </c>
    </row>
    <row r="42" ht="85.5" spans="1:6">
      <c r="A42" s="27">
        <v>40</v>
      </c>
      <c r="B42" s="33" t="s">
        <v>118</v>
      </c>
      <c r="C42" s="29" t="s">
        <v>148</v>
      </c>
      <c r="D42" s="30" t="s">
        <v>29</v>
      </c>
      <c r="E42" s="32" t="s">
        <v>149</v>
      </c>
      <c r="F42" s="32" t="s">
        <v>150</v>
      </c>
    </row>
    <row r="43" ht="57" spans="1:6">
      <c r="A43" s="27">
        <v>41</v>
      </c>
      <c r="B43" s="33" t="s">
        <v>118</v>
      </c>
      <c r="C43" s="29" t="s">
        <v>151</v>
      </c>
      <c r="D43" s="30" t="s">
        <v>29</v>
      </c>
      <c r="E43" s="31" t="s">
        <v>152</v>
      </c>
      <c r="F43" s="32" t="s">
        <v>153</v>
      </c>
    </row>
    <row r="44" ht="85.5" spans="1:6">
      <c r="A44" s="27">
        <v>42</v>
      </c>
      <c r="B44" s="33" t="s">
        <v>154</v>
      </c>
      <c r="C44" s="29" t="s">
        <v>155</v>
      </c>
      <c r="D44" s="30" t="s">
        <v>156</v>
      </c>
      <c r="E44" s="32" t="s">
        <v>157</v>
      </c>
      <c r="F44" s="31" t="s">
        <v>158</v>
      </c>
    </row>
    <row r="45" ht="57" spans="1:6">
      <c r="A45" s="27">
        <v>43</v>
      </c>
      <c r="B45" s="33" t="s">
        <v>154</v>
      </c>
      <c r="C45" s="29" t="s">
        <v>159</v>
      </c>
      <c r="D45" s="30" t="s">
        <v>160</v>
      </c>
      <c r="E45" s="31" t="s">
        <v>161</v>
      </c>
      <c r="F45" s="32" t="s">
        <v>162</v>
      </c>
    </row>
    <row r="46" ht="185.25" spans="1:6">
      <c r="A46" s="27">
        <v>44</v>
      </c>
      <c r="B46" s="33" t="s">
        <v>163</v>
      </c>
      <c r="C46" s="29" t="s">
        <v>164</v>
      </c>
      <c r="D46" s="30" t="s">
        <v>165</v>
      </c>
      <c r="E46" s="32" t="s">
        <v>166</v>
      </c>
      <c r="F46" s="31" t="s">
        <v>167</v>
      </c>
    </row>
    <row r="47" ht="99.75" spans="1:6">
      <c r="A47" s="27">
        <v>45</v>
      </c>
      <c r="B47" s="33" t="s">
        <v>163</v>
      </c>
      <c r="C47" s="29" t="s">
        <v>168</v>
      </c>
      <c r="D47" s="30" t="s">
        <v>169</v>
      </c>
      <c r="E47" s="32" t="s">
        <v>170</v>
      </c>
      <c r="F47" s="32" t="s">
        <v>171</v>
      </c>
    </row>
    <row r="48" ht="85.5" spans="1:6">
      <c r="A48" s="27">
        <v>46</v>
      </c>
      <c r="B48" s="33" t="s">
        <v>163</v>
      </c>
      <c r="C48" s="29" t="s">
        <v>172</v>
      </c>
      <c r="D48" s="30" t="s">
        <v>173</v>
      </c>
      <c r="E48" s="32" t="s">
        <v>174</v>
      </c>
      <c r="F48" s="32" t="s">
        <v>175</v>
      </c>
    </row>
    <row r="49" ht="57" spans="1:6">
      <c r="A49" s="27">
        <v>47</v>
      </c>
      <c r="B49" s="33" t="s">
        <v>163</v>
      </c>
      <c r="C49" s="29" t="s">
        <v>176</v>
      </c>
      <c r="D49" s="30" t="s">
        <v>177</v>
      </c>
      <c r="E49" s="32" t="s">
        <v>178</v>
      </c>
      <c r="F49" s="32" t="s">
        <v>179</v>
      </c>
    </row>
    <row r="50" ht="199.5" spans="1:6">
      <c r="A50" s="27">
        <v>48</v>
      </c>
      <c r="B50" s="33" t="s">
        <v>180</v>
      </c>
      <c r="C50" s="29" t="s">
        <v>181</v>
      </c>
      <c r="D50" s="30" t="s">
        <v>182</v>
      </c>
      <c r="E50" s="32" t="s">
        <v>183</v>
      </c>
      <c r="F50" s="32" t="s">
        <v>184</v>
      </c>
    </row>
    <row r="51" ht="85.5" spans="1:6">
      <c r="A51" s="27">
        <v>49</v>
      </c>
      <c r="B51" s="33" t="s">
        <v>185</v>
      </c>
      <c r="C51" s="29" t="s">
        <v>186</v>
      </c>
      <c r="D51" s="30" t="s">
        <v>82</v>
      </c>
      <c r="E51" s="32" t="s">
        <v>187</v>
      </c>
      <c r="F51" s="32" t="s">
        <v>188</v>
      </c>
    </row>
    <row r="52" ht="42.75" spans="1:6">
      <c r="A52" s="27">
        <v>50</v>
      </c>
      <c r="B52" s="33" t="s">
        <v>185</v>
      </c>
      <c r="C52" s="29" t="s">
        <v>189</v>
      </c>
      <c r="D52" s="30" t="s">
        <v>29</v>
      </c>
      <c r="E52" s="32" t="s">
        <v>190</v>
      </c>
      <c r="F52" s="32" t="s">
        <v>191</v>
      </c>
    </row>
    <row r="53" ht="71.25" spans="1:6">
      <c r="A53" s="27">
        <v>51</v>
      </c>
      <c r="B53" s="33" t="s">
        <v>185</v>
      </c>
      <c r="C53" s="29" t="s">
        <v>192</v>
      </c>
      <c r="D53" s="30" t="s">
        <v>72</v>
      </c>
      <c r="E53" s="32" t="s">
        <v>193</v>
      </c>
      <c r="F53" s="32" t="s">
        <v>194</v>
      </c>
    </row>
    <row r="54" ht="171" spans="1:6">
      <c r="A54" s="27">
        <v>52</v>
      </c>
      <c r="B54" s="33" t="s">
        <v>185</v>
      </c>
      <c r="C54" s="29" t="s">
        <v>195</v>
      </c>
      <c r="D54" s="30" t="s">
        <v>196</v>
      </c>
      <c r="E54" s="32" t="s">
        <v>197</v>
      </c>
      <c r="F54" s="32" t="s">
        <v>198</v>
      </c>
    </row>
    <row r="55" ht="156.75" spans="1:6">
      <c r="A55" s="27">
        <v>53</v>
      </c>
      <c r="B55" s="33" t="s">
        <v>199</v>
      </c>
      <c r="C55" s="29" t="s">
        <v>200</v>
      </c>
      <c r="D55" s="30" t="s">
        <v>201</v>
      </c>
      <c r="E55" s="32" t="s">
        <v>202</v>
      </c>
      <c r="F55" s="32" t="s">
        <v>203</v>
      </c>
    </row>
    <row r="56" ht="85.5" spans="1:6">
      <c r="A56" s="27">
        <v>54</v>
      </c>
      <c r="B56" s="33" t="s">
        <v>199</v>
      </c>
      <c r="C56" s="29" t="s">
        <v>204</v>
      </c>
      <c r="D56" s="30" t="s">
        <v>201</v>
      </c>
      <c r="E56" s="32" t="s">
        <v>205</v>
      </c>
      <c r="F56" s="32" t="s">
        <v>206</v>
      </c>
    </row>
    <row r="57" ht="99.75" spans="1:6">
      <c r="A57" s="27">
        <v>55</v>
      </c>
      <c r="B57" s="33" t="s">
        <v>199</v>
      </c>
      <c r="C57" s="29" t="s">
        <v>207</v>
      </c>
      <c r="D57" s="30" t="s">
        <v>201</v>
      </c>
      <c r="E57" s="32" t="s">
        <v>208</v>
      </c>
      <c r="F57" s="32" t="s">
        <v>209</v>
      </c>
    </row>
    <row r="58" ht="114" spans="1:6">
      <c r="A58" s="27">
        <v>56</v>
      </c>
      <c r="B58" s="33" t="s">
        <v>199</v>
      </c>
      <c r="C58" s="29" t="s">
        <v>210</v>
      </c>
      <c r="D58" s="30" t="s">
        <v>29</v>
      </c>
      <c r="E58" s="32" t="s">
        <v>211</v>
      </c>
      <c r="F58" s="32" t="s">
        <v>212</v>
      </c>
    </row>
    <row r="59" ht="57" spans="1:6">
      <c r="A59" s="27">
        <v>57</v>
      </c>
      <c r="B59" s="33" t="s">
        <v>199</v>
      </c>
      <c r="C59" s="29" t="s">
        <v>213</v>
      </c>
      <c r="D59" s="30" t="s">
        <v>214</v>
      </c>
      <c r="E59" s="31" t="s">
        <v>215</v>
      </c>
      <c r="F59" s="32" t="s">
        <v>216</v>
      </c>
    </row>
    <row r="60" ht="114" spans="1:6">
      <c r="A60" s="27">
        <v>58</v>
      </c>
      <c r="B60" s="33" t="s">
        <v>199</v>
      </c>
      <c r="C60" s="29" t="s">
        <v>217</v>
      </c>
      <c r="D60" s="30" t="s">
        <v>214</v>
      </c>
      <c r="E60" s="32" t="s">
        <v>218</v>
      </c>
      <c r="F60" s="32" t="s">
        <v>219</v>
      </c>
    </row>
    <row r="61" ht="99.75" spans="1:6">
      <c r="A61" s="27">
        <v>59</v>
      </c>
      <c r="B61" s="33" t="s">
        <v>199</v>
      </c>
      <c r="C61" s="29" t="s">
        <v>220</v>
      </c>
      <c r="D61" s="30" t="s">
        <v>221</v>
      </c>
      <c r="E61" s="32" t="s">
        <v>222</v>
      </c>
      <c r="F61" s="32" t="s">
        <v>223</v>
      </c>
    </row>
    <row r="62" ht="114" spans="1:6">
      <c r="A62" s="27">
        <v>60</v>
      </c>
      <c r="B62" s="33" t="s">
        <v>199</v>
      </c>
      <c r="C62" s="29" t="s">
        <v>224</v>
      </c>
      <c r="D62" s="30" t="s">
        <v>225</v>
      </c>
      <c r="E62" s="32" t="s">
        <v>226</v>
      </c>
      <c r="F62" s="32" t="s">
        <v>227</v>
      </c>
    </row>
    <row r="63" ht="171" spans="1:6">
      <c r="A63" s="27">
        <v>61</v>
      </c>
      <c r="B63" s="33" t="s">
        <v>228</v>
      </c>
      <c r="C63" s="29" t="s">
        <v>229</v>
      </c>
      <c r="D63" s="30" t="s">
        <v>230</v>
      </c>
      <c r="E63" s="32" t="s">
        <v>231</v>
      </c>
      <c r="F63" s="32" t="s">
        <v>232</v>
      </c>
    </row>
    <row r="64" ht="142.5" spans="1:6">
      <c r="A64" s="27">
        <v>62</v>
      </c>
      <c r="B64" s="33" t="s">
        <v>228</v>
      </c>
      <c r="C64" s="29" t="s">
        <v>233</v>
      </c>
      <c r="D64" s="30" t="s">
        <v>234</v>
      </c>
      <c r="E64" s="32" t="s">
        <v>235</v>
      </c>
      <c r="F64" s="32" t="s">
        <v>236</v>
      </c>
    </row>
    <row r="65" ht="270.75" spans="1:6">
      <c r="A65" s="27">
        <v>63</v>
      </c>
      <c r="B65" s="33" t="s">
        <v>228</v>
      </c>
      <c r="C65" s="29" t="s">
        <v>237</v>
      </c>
      <c r="D65" s="30" t="s">
        <v>238</v>
      </c>
      <c r="E65" s="32" t="s">
        <v>239</v>
      </c>
      <c r="F65" s="32" t="s">
        <v>240</v>
      </c>
    </row>
    <row r="66" ht="28.5" spans="1:6">
      <c r="A66" s="27">
        <v>64</v>
      </c>
      <c r="B66" s="33" t="s">
        <v>228</v>
      </c>
      <c r="C66" s="29" t="s">
        <v>241</v>
      </c>
      <c r="D66" s="30" t="s">
        <v>225</v>
      </c>
      <c r="E66" s="31" t="s">
        <v>242</v>
      </c>
      <c r="F66" s="31" t="s">
        <v>243</v>
      </c>
    </row>
    <row r="67" ht="99.75" spans="1:6">
      <c r="A67" s="27">
        <v>65</v>
      </c>
      <c r="B67" s="33" t="s">
        <v>228</v>
      </c>
      <c r="C67" s="29" t="s">
        <v>244</v>
      </c>
      <c r="D67" s="30" t="s">
        <v>225</v>
      </c>
      <c r="E67" s="32" t="s">
        <v>245</v>
      </c>
      <c r="F67" s="32" t="s">
        <v>246</v>
      </c>
    </row>
    <row r="68" ht="57" spans="1:6">
      <c r="A68" s="27">
        <v>66</v>
      </c>
      <c r="B68" s="33" t="s">
        <v>228</v>
      </c>
      <c r="C68" s="29" t="s">
        <v>247</v>
      </c>
      <c r="D68" s="30" t="s">
        <v>225</v>
      </c>
      <c r="E68" s="31" t="s">
        <v>248</v>
      </c>
      <c r="F68" s="31" t="s">
        <v>249</v>
      </c>
    </row>
    <row r="69" ht="57" spans="1:6">
      <c r="A69" s="27">
        <v>67</v>
      </c>
      <c r="B69" s="33" t="s">
        <v>228</v>
      </c>
      <c r="C69" s="29" t="s">
        <v>250</v>
      </c>
      <c r="D69" s="30" t="s">
        <v>225</v>
      </c>
      <c r="E69" s="32" t="s">
        <v>251</v>
      </c>
      <c r="F69" s="32" t="s">
        <v>252</v>
      </c>
    </row>
    <row r="70" ht="28.5" spans="1:6">
      <c r="A70" s="27">
        <v>68</v>
      </c>
      <c r="B70" s="33" t="s">
        <v>228</v>
      </c>
      <c r="C70" s="29" t="s">
        <v>253</v>
      </c>
      <c r="D70" s="30" t="s">
        <v>225</v>
      </c>
      <c r="E70" s="32" t="s">
        <v>254</v>
      </c>
      <c r="F70" s="31" t="s">
        <v>255</v>
      </c>
    </row>
    <row r="71" ht="42.75" spans="1:6">
      <c r="A71" s="27">
        <v>69</v>
      </c>
      <c r="B71" s="33" t="s">
        <v>228</v>
      </c>
      <c r="C71" s="29" t="s">
        <v>256</v>
      </c>
      <c r="D71" s="30" t="s">
        <v>225</v>
      </c>
      <c r="E71" s="32" t="s">
        <v>257</v>
      </c>
      <c r="F71" s="32" t="s">
        <v>258</v>
      </c>
    </row>
    <row r="72" ht="57" spans="1:6">
      <c r="A72" s="27">
        <v>70</v>
      </c>
      <c r="B72" s="33" t="s">
        <v>228</v>
      </c>
      <c r="C72" s="29" t="s">
        <v>259</v>
      </c>
      <c r="D72" s="30" t="s">
        <v>173</v>
      </c>
      <c r="E72" s="31" t="s">
        <v>260</v>
      </c>
      <c r="F72" s="32" t="s">
        <v>261</v>
      </c>
    </row>
    <row r="73" ht="114" spans="1:6">
      <c r="A73" s="27">
        <v>71</v>
      </c>
      <c r="B73" s="33" t="s">
        <v>228</v>
      </c>
      <c r="C73" s="29" t="s">
        <v>262</v>
      </c>
      <c r="D73" s="30" t="s">
        <v>263</v>
      </c>
      <c r="E73" s="32" t="s">
        <v>264</v>
      </c>
      <c r="F73" s="32" t="s">
        <v>265</v>
      </c>
    </row>
    <row r="74" ht="114" spans="1:6">
      <c r="A74" s="27">
        <v>72</v>
      </c>
      <c r="B74" s="33" t="s">
        <v>228</v>
      </c>
      <c r="C74" s="29" t="s">
        <v>266</v>
      </c>
      <c r="D74" s="30" t="s">
        <v>267</v>
      </c>
      <c r="E74" s="32" t="s">
        <v>268</v>
      </c>
      <c r="F74" s="32" t="s">
        <v>269</v>
      </c>
    </row>
    <row r="75" ht="285" spans="1:6">
      <c r="A75" s="27">
        <v>73</v>
      </c>
      <c r="B75" s="33" t="s">
        <v>228</v>
      </c>
      <c r="C75" s="29" t="s">
        <v>270</v>
      </c>
      <c r="D75" s="30" t="s">
        <v>271</v>
      </c>
      <c r="E75" s="32" t="s">
        <v>272</v>
      </c>
      <c r="F75" s="32" t="s">
        <v>273</v>
      </c>
    </row>
    <row r="76" ht="128.25" spans="1:6">
      <c r="A76" s="27">
        <v>74</v>
      </c>
      <c r="B76" s="33" t="s">
        <v>228</v>
      </c>
      <c r="C76" s="29" t="s">
        <v>274</v>
      </c>
      <c r="D76" s="30" t="s">
        <v>263</v>
      </c>
      <c r="E76" s="32" t="s">
        <v>275</v>
      </c>
      <c r="F76" s="32" t="s">
        <v>276</v>
      </c>
    </row>
    <row r="77" ht="313.5" spans="1:6">
      <c r="A77" s="27">
        <v>75</v>
      </c>
      <c r="B77" s="33" t="s">
        <v>228</v>
      </c>
      <c r="C77" s="29" t="s">
        <v>277</v>
      </c>
      <c r="D77" s="30" t="s">
        <v>278</v>
      </c>
      <c r="E77" s="32" t="s">
        <v>279</v>
      </c>
      <c r="F77" s="32" t="s">
        <v>280</v>
      </c>
    </row>
    <row r="78" ht="128.25" spans="1:6">
      <c r="A78" s="27">
        <v>76</v>
      </c>
      <c r="B78" s="33" t="s">
        <v>228</v>
      </c>
      <c r="C78" s="29" t="s">
        <v>281</v>
      </c>
      <c r="D78" s="30" t="s">
        <v>282</v>
      </c>
      <c r="E78" s="32" t="s">
        <v>283</v>
      </c>
      <c r="F78" s="32" t="s">
        <v>284</v>
      </c>
    </row>
    <row r="79" ht="213.75" spans="1:6">
      <c r="A79" s="27">
        <v>77</v>
      </c>
      <c r="B79" s="33" t="s">
        <v>285</v>
      </c>
      <c r="C79" s="29" t="s">
        <v>286</v>
      </c>
      <c r="D79" s="30" t="s">
        <v>287</v>
      </c>
      <c r="E79" s="32" t="s">
        <v>288</v>
      </c>
      <c r="F79" s="31" t="s">
        <v>289</v>
      </c>
    </row>
    <row r="80" ht="228" spans="1:6">
      <c r="A80" s="27">
        <v>78</v>
      </c>
      <c r="B80" s="33" t="s">
        <v>285</v>
      </c>
      <c r="C80" s="29" t="s">
        <v>290</v>
      </c>
      <c r="D80" s="30" t="s">
        <v>291</v>
      </c>
      <c r="E80" s="32" t="s">
        <v>292</v>
      </c>
      <c r="F80" s="32" t="s">
        <v>293</v>
      </c>
    </row>
    <row r="81" ht="99.75" spans="1:6">
      <c r="A81" s="27">
        <v>79</v>
      </c>
      <c r="B81" s="33" t="s">
        <v>285</v>
      </c>
      <c r="C81" s="29" t="s">
        <v>294</v>
      </c>
      <c r="D81" s="30" t="s">
        <v>291</v>
      </c>
      <c r="E81" s="32" t="s">
        <v>295</v>
      </c>
      <c r="F81" s="32" t="s">
        <v>296</v>
      </c>
    </row>
    <row r="82" ht="57" spans="1:6">
      <c r="A82" s="27">
        <v>80</v>
      </c>
      <c r="B82" s="33" t="s">
        <v>285</v>
      </c>
      <c r="C82" s="29" t="s">
        <v>297</v>
      </c>
      <c r="D82" s="30" t="s">
        <v>82</v>
      </c>
      <c r="E82" s="32" t="s">
        <v>298</v>
      </c>
      <c r="F82" s="32" t="s">
        <v>299</v>
      </c>
    </row>
    <row r="83" ht="85.5" spans="1:6">
      <c r="A83" s="27">
        <v>81</v>
      </c>
      <c r="B83" s="33" t="s">
        <v>285</v>
      </c>
      <c r="C83" s="29" t="s">
        <v>300</v>
      </c>
      <c r="D83" s="30" t="s">
        <v>301</v>
      </c>
      <c r="E83" s="32" t="s">
        <v>302</v>
      </c>
      <c r="F83" s="32" t="s">
        <v>303</v>
      </c>
    </row>
    <row r="84" ht="85.5" spans="1:6">
      <c r="A84" s="27">
        <v>82</v>
      </c>
      <c r="B84" s="33" t="s">
        <v>285</v>
      </c>
      <c r="C84" s="29" t="s">
        <v>304</v>
      </c>
      <c r="D84" s="30" t="s">
        <v>82</v>
      </c>
      <c r="E84" s="32" t="s">
        <v>305</v>
      </c>
      <c r="F84" s="32" t="s">
        <v>306</v>
      </c>
    </row>
    <row r="85" ht="85.5" spans="1:6">
      <c r="A85" s="27">
        <v>83</v>
      </c>
      <c r="B85" s="33" t="s">
        <v>285</v>
      </c>
      <c r="C85" s="29" t="s">
        <v>307</v>
      </c>
      <c r="D85" s="30" t="s">
        <v>82</v>
      </c>
      <c r="E85" s="32" t="s">
        <v>308</v>
      </c>
      <c r="F85" s="32" t="s">
        <v>309</v>
      </c>
    </row>
    <row r="86" ht="142.5" spans="1:6">
      <c r="A86" s="27">
        <v>84</v>
      </c>
      <c r="B86" s="33" t="s">
        <v>285</v>
      </c>
      <c r="C86" s="29" t="s">
        <v>310</v>
      </c>
      <c r="D86" s="30" t="s">
        <v>82</v>
      </c>
      <c r="E86" s="32" t="s">
        <v>311</v>
      </c>
      <c r="F86" s="32" t="s">
        <v>312</v>
      </c>
    </row>
    <row r="87" ht="99.75" spans="1:6">
      <c r="A87" s="27">
        <v>85</v>
      </c>
      <c r="B87" s="33" t="s">
        <v>285</v>
      </c>
      <c r="C87" s="29" t="s">
        <v>313</v>
      </c>
      <c r="D87" s="30" t="s">
        <v>82</v>
      </c>
      <c r="E87" s="32" t="s">
        <v>314</v>
      </c>
      <c r="F87" s="32" t="s">
        <v>315</v>
      </c>
    </row>
    <row r="88" ht="199.5" spans="1:6">
      <c r="A88" s="27">
        <v>86</v>
      </c>
      <c r="B88" s="33" t="s">
        <v>316</v>
      </c>
      <c r="C88" s="29" t="s">
        <v>317</v>
      </c>
      <c r="D88" s="30" t="s">
        <v>318</v>
      </c>
      <c r="E88" s="32" t="s">
        <v>319</v>
      </c>
      <c r="F88" s="32" t="s">
        <v>320</v>
      </c>
    </row>
    <row r="89" ht="156.75" spans="1:6">
      <c r="A89" s="27">
        <v>87</v>
      </c>
      <c r="B89" s="33" t="s">
        <v>316</v>
      </c>
      <c r="C89" s="29" t="s">
        <v>321</v>
      </c>
      <c r="D89" s="30" t="s">
        <v>318</v>
      </c>
      <c r="E89" s="32" t="s">
        <v>322</v>
      </c>
      <c r="F89" s="32" t="s">
        <v>323</v>
      </c>
    </row>
    <row r="90" ht="57" spans="1:6">
      <c r="A90" s="27">
        <v>88</v>
      </c>
      <c r="B90" s="33" t="s">
        <v>324</v>
      </c>
      <c r="C90" s="29" t="s">
        <v>325</v>
      </c>
      <c r="D90" s="30" t="s">
        <v>326</v>
      </c>
      <c r="E90" s="32" t="s">
        <v>327</v>
      </c>
      <c r="F90" s="32" t="s">
        <v>328</v>
      </c>
    </row>
    <row r="91" ht="85.5" spans="1:6">
      <c r="A91" s="27">
        <v>89</v>
      </c>
      <c r="B91" s="33" t="s">
        <v>329</v>
      </c>
      <c r="C91" s="29" t="s">
        <v>330</v>
      </c>
      <c r="D91" s="30" t="s">
        <v>331</v>
      </c>
      <c r="E91" s="32" t="s">
        <v>332</v>
      </c>
      <c r="F91" s="32" t="s">
        <v>333</v>
      </c>
    </row>
    <row r="92" ht="114" spans="1:6">
      <c r="A92" s="27">
        <v>90</v>
      </c>
      <c r="B92" s="33" t="s">
        <v>329</v>
      </c>
      <c r="C92" s="29" t="s">
        <v>334</v>
      </c>
      <c r="D92" s="30" t="s">
        <v>335</v>
      </c>
      <c r="E92" s="32" t="s">
        <v>336</v>
      </c>
      <c r="F92" s="31" t="s">
        <v>337</v>
      </c>
    </row>
    <row r="93" ht="142.5" spans="1:6">
      <c r="A93" s="27">
        <v>91</v>
      </c>
      <c r="B93" s="33" t="s">
        <v>338</v>
      </c>
      <c r="C93" s="29" t="s">
        <v>339</v>
      </c>
      <c r="D93" s="30" t="s">
        <v>340</v>
      </c>
      <c r="E93" s="32" t="s">
        <v>341</v>
      </c>
      <c r="F93" s="32" t="s">
        <v>342</v>
      </c>
    </row>
    <row r="94" ht="143" customHeight="1" spans="1:6">
      <c r="A94" s="27">
        <v>92</v>
      </c>
      <c r="B94" s="33" t="s">
        <v>338</v>
      </c>
      <c r="C94" s="29" t="s">
        <v>343</v>
      </c>
      <c r="D94" s="30" t="s">
        <v>340</v>
      </c>
      <c r="E94" s="32" t="s">
        <v>344</v>
      </c>
      <c r="F94" s="32" t="s">
        <v>345</v>
      </c>
    </row>
    <row r="95" ht="180" customHeight="1" spans="1:6">
      <c r="A95" s="27">
        <v>93</v>
      </c>
      <c r="B95" s="33" t="s">
        <v>338</v>
      </c>
      <c r="C95" s="29" t="s">
        <v>346</v>
      </c>
      <c r="D95" s="30" t="s">
        <v>347</v>
      </c>
      <c r="E95" s="32" t="s">
        <v>348</v>
      </c>
      <c r="F95" s="32" t="s">
        <v>349</v>
      </c>
    </row>
    <row r="96" ht="66" customHeight="1" spans="1:6">
      <c r="A96" s="27">
        <v>94</v>
      </c>
      <c r="B96" s="33" t="s">
        <v>338</v>
      </c>
      <c r="C96" s="29" t="s">
        <v>350</v>
      </c>
      <c r="D96" s="30" t="s">
        <v>340</v>
      </c>
      <c r="E96" s="31" t="s">
        <v>351</v>
      </c>
      <c r="F96" s="32" t="s">
        <v>352</v>
      </c>
    </row>
    <row r="97" ht="299.25" spans="1:6">
      <c r="A97" s="27">
        <v>95</v>
      </c>
      <c r="B97" s="33" t="s">
        <v>353</v>
      </c>
      <c r="C97" s="29" t="s">
        <v>354</v>
      </c>
      <c r="D97" s="30" t="s">
        <v>355</v>
      </c>
      <c r="E97" s="32" t="s">
        <v>356</v>
      </c>
      <c r="F97" s="32" t="s">
        <v>357</v>
      </c>
    </row>
    <row r="98" ht="128.25" spans="1:6">
      <c r="A98" s="27">
        <v>96</v>
      </c>
      <c r="B98" s="33" t="s">
        <v>353</v>
      </c>
      <c r="C98" s="29" t="s">
        <v>358</v>
      </c>
      <c r="D98" s="30" t="s">
        <v>359</v>
      </c>
      <c r="E98" s="32" t="s">
        <v>360</v>
      </c>
      <c r="F98" s="32" t="s">
        <v>361</v>
      </c>
    </row>
    <row r="99" ht="99.75" spans="1:6">
      <c r="A99" s="27">
        <v>97</v>
      </c>
      <c r="B99" s="33" t="s">
        <v>353</v>
      </c>
      <c r="C99" s="29" t="s">
        <v>362</v>
      </c>
      <c r="D99" s="30" t="s">
        <v>363</v>
      </c>
      <c r="E99" s="32" t="s">
        <v>364</v>
      </c>
      <c r="F99" s="32" t="s">
        <v>365</v>
      </c>
    </row>
    <row r="100" ht="142.5" spans="1:6">
      <c r="A100" s="27">
        <v>98</v>
      </c>
      <c r="B100" s="33" t="s">
        <v>353</v>
      </c>
      <c r="C100" s="29" t="s">
        <v>366</v>
      </c>
      <c r="D100" s="30" t="s">
        <v>367</v>
      </c>
      <c r="E100" s="32" t="s">
        <v>368</v>
      </c>
      <c r="F100" s="32" t="s">
        <v>369</v>
      </c>
    </row>
    <row r="101" ht="42.75" spans="1:6">
      <c r="A101" s="27">
        <v>99</v>
      </c>
      <c r="B101" s="33" t="s">
        <v>353</v>
      </c>
      <c r="C101" s="29" t="s">
        <v>370</v>
      </c>
      <c r="D101" s="30" t="s">
        <v>371</v>
      </c>
      <c r="E101" s="32" t="s">
        <v>372</v>
      </c>
      <c r="F101" s="32" t="s">
        <v>373</v>
      </c>
    </row>
    <row r="102" ht="28.5" spans="1:6">
      <c r="A102" s="27">
        <v>100</v>
      </c>
      <c r="B102" s="33" t="s">
        <v>374</v>
      </c>
      <c r="C102" s="29" t="s">
        <v>375</v>
      </c>
      <c r="D102" s="30" t="s">
        <v>376</v>
      </c>
      <c r="E102" s="31" t="s">
        <v>377</v>
      </c>
      <c r="F102" s="31" t="s">
        <v>378</v>
      </c>
    </row>
    <row r="103" ht="28.5" spans="1:6">
      <c r="A103" s="27">
        <v>101</v>
      </c>
      <c r="B103" s="33" t="s">
        <v>374</v>
      </c>
      <c r="C103" s="29" t="s">
        <v>379</v>
      </c>
      <c r="D103" s="30" t="s">
        <v>376</v>
      </c>
      <c r="E103" s="31" t="s">
        <v>380</v>
      </c>
      <c r="F103" s="31" t="s">
        <v>378</v>
      </c>
    </row>
    <row r="104" ht="114" spans="1:6">
      <c r="A104" s="27">
        <v>102</v>
      </c>
      <c r="B104" s="33" t="s">
        <v>374</v>
      </c>
      <c r="C104" s="29" t="s">
        <v>381</v>
      </c>
      <c r="D104" s="30" t="s">
        <v>382</v>
      </c>
      <c r="E104" s="32" t="s">
        <v>383</v>
      </c>
      <c r="F104" s="32" t="s">
        <v>384</v>
      </c>
    </row>
    <row r="105" ht="142.5" spans="1:6">
      <c r="A105" s="27">
        <v>103</v>
      </c>
      <c r="B105" s="33" t="s">
        <v>374</v>
      </c>
      <c r="C105" s="29" t="s">
        <v>385</v>
      </c>
      <c r="D105" s="30" t="s">
        <v>376</v>
      </c>
      <c r="E105" s="32" t="s">
        <v>386</v>
      </c>
      <c r="F105" s="32" t="s">
        <v>387</v>
      </c>
    </row>
    <row r="106" ht="57" spans="1:6">
      <c r="A106" s="27">
        <v>104</v>
      </c>
      <c r="B106" s="33" t="s">
        <v>388</v>
      </c>
      <c r="C106" s="29" t="s">
        <v>389</v>
      </c>
      <c r="D106" s="30" t="s">
        <v>390</v>
      </c>
      <c r="E106" s="31" t="s">
        <v>391</v>
      </c>
      <c r="F106" s="31" t="s">
        <v>392</v>
      </c>
    </row>
    <row r="107" spans="1:6">
      <c r="A107" s="34"/>
      <c r="B107" s="33"/>
      <c r="C107" s="35"/>
      <c r="D107" s="36"/>
      <c r="E107" s="36"/>
      <c r="F107" s="36"/>
    </row>
  </sheetData>
  <sheetProtection formatColumns="0" formatRows="0" insertRows="0" deleteRows="0"/>
  <mergeCells count="1">
    <mergeCell ref="A1:F1"/>
  </mergeCells>
  <conditionalFormatting sqref="C55">
    <cfRule type="duplicateValues" dxfId="0" priority="3"/>
  </conditionalFormatting>
  <conditionalFormatting sqref="C65">
    <cfRule type="duplicateValues" dxfId="0" priority="1"/>
  </conditionalFormatting>
  <conditionalFormatting sqref="C56:C57">
    <cfRule type="duplicateValues" dxfId="0" priority="2"/>
  </conditionalFormatting>
  <dataValidations count="5">
    <dataValidation type="list" allowBlank="1" showInputMessage="1" showErrorMessage="1" errorTitle="事项类别" error="输入内容不超过10个字" sqref="B$1:B$1048576">
      <formula1>ygxs</formula1>
    </dataValidation>
    <dataValidation type="textLength" operator="between" allowBlank="1" showInputMessage="1" showErrorMessage="1" errorTitle="事项名称" error="输入内容不超过500个字" sqref="C1:C2 C107:C1048576">
      <formula1>1</formula1>
      <formula2>501</formula2>
    </dataValidation>
    <dataValidation type="textLength" operator="between" allowBlank="1" showInputMessage="1" showErrorMessage="1" errorTitle="对应上级部门" error="输入内容不超过500个字" sqref="D1:D2 D107:D1048576">
      <formula1>1</formula1>
      <formula2>501</formula2>
    </dataValidation>
    <dataValidation type="textLength" operator="between" allowBlank="1" showInputMessage="1" showErrorMessage="1" errorTitle="上级部门职责" error="输入内容不超过2000个字" sqref="E1:E2 E107:E1048576">
      <formula1>1</formula1>
      <formula2>2001</formula2>
    </dataValidation>
    <dataValidation type="textLength" operator="between" allowBlank="1" showInputMessage="1" showErrorMessage="1" errorTitle="乡镇（街道）配合职责" error="输入内容不超过2000个字" sqref="F1:F2 F107:F1048576">
      <formula1>1</formula1>
      <formula2>2001</formula2>
    </dataValidation>
  </dataValidations>
  <pageMargins left="0.7" right="0.7" top="0.75" bottom="0.75" header="0.3" footer="0.3"/>
  <pageSetup paperSize="9" scale="84" fitToHeight="0" orientation="landscape"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333333333333" customWidth="1"/>
    <col min="3" max="3" width="26.75" customWidth="1"/>
    <col min="4" max="4" width="23.3833333333333" customWidth="1"/>
    <col min="5" max="5" width="13.8833333333333" customWidth="1"/>
    <col min="6" max="6" width="25" customWidth="1"/>
  </cols>
  <sheetData>
    <row r="1" s="1" customFormat="1" customHeight="1" spans="1:6">
      <c r="A1" s="1" t="s">
        <v>393</v>
      </c>
      <c r="B1" s="4" t="s">
        <v>2</v>
      </c>
      <c r="C1" s="4" t="s">
        <v>3</v>
      </c>
      <c r="D1" s="4" t="s">
        <v>4</v>
      </c>
      <c r="E1" s="4" t="s">
        <v>5</v>
      </c>
      <c r="F1" s="4" t="s">
        <v>6</v>
      </c>
    </row>
    <row r="2" s="2" customFormat="1" ht="95.1" customHeight="1" spans="2:6">
      <c r="B2" s="5" t="s">
        <v>394</v>
      </c>
      <c r="C2" s="5" t="s">
        <v>395</v>
      </c>
      <c r="D2" s="5" t="s">
        <v>395</v>
      </c>
      <c r="E2" s="5" t="s">
        <v>396</v>
      </c>
      <c r="F2" s="5" t="s">
        <v>396</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47</v>
      </c>
      <c r="C5" s="7"/>
      <c r="D5" s="7"/>
      <c r="E5" s="7"/>
      <c r="F5" s="7"/>
    </row>
    <row r="6" s="3" customFormat="1" hidden="1" customHeight="1" spans="2:6">
      <c r="B6" s="6" t="s">
        <v>89</v>
      </c>
      <c r="C6" s="7"/>
      <c r="D6" s="7"/>
      <c r="E6" s="7"/>
      <c r="F6" s="7"/>
    </row>
    <row r="7" s="3" customFormat="1" hidden="1" customHeight="1" spans="2:6">
      <c r="B7" s="8" t="s">
        <v>118</v>
      </c>
      <c r="C7" s="7"/>
      <c r="D7" s="7"/>
      <c r="E7" s="7"/>
      <c r="F7" s="7"/>
    </row>
    <row r="8" s="3" customFormat="1" hidden="1" customHeight="1" spans="2:6">
      <c r="B8" s="9" t="s">
        <v>397</v>
      </c>
      <c r="C8" s="7"/>
      <c r="D8" s="10"/>
      <c r="E8" s="7"/>
      <c r="F8" s="7"/>
    </row>
    <row r="9" s="3" customFormat="1" hidden="1" customHeight="1" spans="2:6">
      <c r="B9" s="9" t="s">
        <v>154</v>
      </c>
      <c r="C9" s="7"/>
      <c r="D9" s="10"/>
      <c r="E9" s="10"/>
      <c r="F9" s="10"/>
    </row>
    <row r="10" s="3" customFormat="1" hidden="1" customHeight="1" spans="2:6">
      <c r="B10" s="9" t="s">
        <v>163</v>
      </c>
      <c r="C10" s="7"/>
      <c r="D10" s="10"/>
      <c r="E10" s="10"/>
      <c r="F10" s="10"/>
    </row>
    <row r="11" hidden="1" customHeight="1" spans="2:6">
      <c r="B11" s="9" t="s">
        <v>180</v>
      </c>
      <c r="C11" s="11"/>
      <c r="D11" s="12"/>
      <c r="E11" s="12"/>
      <c r="F11" s="12"/>
    </row>
    <row r="12" hidden="1" customHeight="1" spans="2:6">
      <c r="B12" s="9" t="s">
        <v>185</v>
      </c>
      <c r="C12" s="11"/>
      <c r="D12" s="12"/>
      <c r="E12" s="12"/>
      <c r="F12" s="12"/>
    </row>
    <row r="13" hidden="1" customHeight="1" spans="2:6">
      <c r="B13" s="13" t="s">
        <v>199</v>
      </c>
      <c r="C13" s="11"/>
      <c r="D13" s="12"/>
      <c r="E13" s="12"/>
      <c r="F13" s="12"/>
    </row>
    <row r="14" hidden="1" customHeight="1" spans="2:3">
      <c r="B14" s="13" t="s">
        <v>228</v>
      </c>
      <c r="C14" s="11"/>
    </row>
    <row r="15" hidden="1" customHeight="1" spans="2:3">
      <c r="B15" s="13" t="s">
        <v>285</v>
      </c>
      <c r="C15" s="14"/>
    </row>
    <row r="16" hidden="1" customHeight="1" spans="2:3">
      <c r="B16" s="13" t="s">
        <v>316</v>
      </c>
      <c r="C16" s="15"/>
    </row>
    <row r="17" hidden="1" customHeight="1" spans="2:3">
      <c r="B17" s="13" t="s">
        <v>324</v>
      </c>
      <c r="C17" s="15"/>
    </row>
    <row r="18" hidden="1" customHeight="1" spans="2:3">
      <c r="B18" s="13" t="s">
        <v>329</v>
      </c>
      <c r="C18" s="15"/>
    </row>
    <row r="19" hidden="1" customHeight="1" spans="2:3">
      <c r="B19" s="13" t="s">
        <v>338</v>
      </c>
      <c r="C19" s="15"/>
    </row>
    <row r="20" hidden="1" customHeight="1" spans="2:2">
      <c r="B20" s="13" t="s">
        <v>353</v>
      </c>
    </row>
    <row r="21" hidden="1" customHeight="1" spans="2:2">
      <c r="B21" s="13" t="s">
        <v>374</v>
      </c>
    </row>
    <row r="22" hidden="1" customHeight="1" spans="2:2">
      <c r="B22" s="13" t="s">
        <v>398</v>
      </c>
    </row>
    <row r="23" hidden="1" customHeight="1" spans="2:2">
      <c r="B23" s="13" t="s">
        <v>388</v>
      </c>
    </row>
    <row r="24" hidden="1" customHeight="1" spans="2:2">
      <c r="B24" s="13" t="s">
        <v>399</v>
      </c>
    </row>
    <row r="25" hidden="1" customHeight="1" spans="2:2">
      <c r="B25" s="13" t="s">
        <v>400</v>
      </c>
    </row>
    <row r="26" hidden="1" customHeight="1" spans="2:2">
      <c r="B26" s="16" t="s">
        <v>401</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8324E56504FF4BB88E5E6BB98B212412_13</vt:lpwstr>
  </property>
  <property fmtid="{D5CDD505-2E9C-101B-9397-08002B2CF9AE}" pid="3" name="KSOProductBuildVer">
    <vt:lpwstr>2052-12.1.0.21915</vt:lpwstr>
  </property>
</Properties>
</file>