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上级部门收回事项清单" sheetId="1" r:id="rId1"/>
    <sheet name="数据输入说明" sheetId="2" r:id="rId2"/>
  </sheets>
  <definedNames>
    <definedName name="ygxs">数据输入说明!$B$3:$B$26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<sst xmlns="http://schemas.openxmlformats.org/spreadsheetml/2006/main" count="398" uniqueCount="200">
  <si>
    <t>湘乡市东山街道上级部门收回事项清单</t>
  </si>
  <si>
    <t>序号</t>
  </si>
  <si>
    <t>事项类别</t>
  </si>
  <si>
    <t>事项名称</t>
  </si>
  <si>
    <t>承接部门及工作方式</t>
  </si>
  <si>
    <t>经济发展</t>
  </si>
  <si>
    <t>完成市场主体倍增任务，并对任务完成情况进行考核</t>
  </si>
  <si>
    <t>收回并取消</t>
  </si>
  <si>
    <t>民间投资、固定资产投资统计</t>
  </si>
  <si>
    <t>承接部门：市发展和改革局
工作方式：由市发展和改革局办理</t>
  </si>
  <si>
    <t>产业投资占比统计</t>
  </si>
  <si>
    <t>承接部门：市统计局、市发展和改革局、市科技和工业信息化局、市农业农村局
工作方式：由市统计局牵头，市发展和改革局、市科技和工业信息化局、市农业农村局按职责权限负责</t>
  </si>
  <si>
    <t>对“两站两员”工作的考核</t>
  </si>
  <si>
    <t>完成年度财税任务</t>
  </si>
  <si>
    <t>民生服务</t>
  </si>
  <si>
    <t>村卫生室门诊统筹报销费用的审核</t>
  </si>
  <si>
    <t>承接部门：市医疗保障局
工作方式：由社区卫生服务中心直接审核</t>
  </si>
  <si>
    <t>医保零星报销</t>
  </si>
  <si>
    <t>承接部门：市医疗保障局
工作方式：由市医疗保障局直接管理</t>
  </si>
  <si>
    <t>对违规领取80岁以上高龄津贴的追缴</t>
  </si>
  <si>
    <t>承接部门：市民政局
工作方式：由市民政局直接负责</t>
  </si>
  <si>
    <t>对城乡居民基本医疗保险参保扩面指标的考核</t>
  </si>
  <si>
    <t>完成无偿献血指标任务</t>
  </si>
  <si>
    <t>出具婚姻状况证明(婚姻关系证明、分居证明)</t>
  </si>
  <si>
    <t>出具离婚、丧偶等要求终止妊娠的证明</t>
  </si>
  <si>
    <t>办理《流动人口婚育证明》</t>
  </si>
  <si>
    <t>再生育审批</t>
  </si>
  <si>
    <t>免费向已婚育龄夫妻提供避孕药具</t>
  </si>
  <si>
    <t>对适老化改造完成情况的考核</t>
  </si>
  <si>
    <t>平安法治</t>
  </si>
  <si>
    <t>对非街道引发的信访问题要求街道落实属地信访化解责任</t>
  </si>
  <si>
    <t>承接部门：市信访局
工作方式：由市信访局按照“谁引发、谁负责，谁主管、谁负责”的原则转送、交办相关职能部门办理</t>
  </si>
  <si>
    <t>滞留境外涉诈人员工作考核</t>
  </si>
  <si>
    <t>电动车、摩托车驾驶员戴盔率考核</t>
  </si>
  <si>
    <t>出具法律援助申请人及其家庭成员经济状况的证明</t>
  </si>
  <si>
    <t>车辆年检及报废车辆排查</t>
  </si>
  <si>
    <t>承接部门：市商务局、市发展和改革局、市科技和工业信息化局、市公安局、湘潭市生态环境局湘乡分局
工作方式：市商务局牵头负责，市发展和改革局、市科技和工业信息化局、市公安局、湘潭市生态环境局湘乡分局按职责权限分别办理</t>
  </si>
  <si>
    <t>开展摩托车、人力三轮车、残疾人机动轮椅及装配动力装置的无牌无证车辆管理整治工作</t>
  </si>
  <si>
    <t>承接部门：市公安局
工作方式：由市公安局直接办理</t>
  </si>
  <si>
    <t>对乡镇（街道）信访工作的月度排名与考核</t>
  </si>
  <si>
    <t>乡村振兴</t>
  </si>
  <si>
    <t>对生产、销售假劣农产品、假种子、农药、化肥产品、饲料、饲料添加剂等行为的整治、处罚</t>
  </si>
  <si>
    <t>承接部门：市农业农村局
工作方式：由市农业农村局直接办理</t>
  </si>
  <si>
    <t>对农产品质量安全检测机构、检测人员出具虚假检测报告的处罚</t>
  </si>
  <si>
    <t>动物及动物产品检疫</t>
  </si>
  <si>
    <t>承接部门：市农业农村局
工作方式：由市农业农村局直接负责</t>
  </si>
  <si>
    <t>屠宰检疫</t>
  </si>
  <si>
    <t>病死动物及遗弃畜禽进行无害化处理</t>
  </si>
  <si>
    <t>农业机械安全监督检查</t>
  </si>
  <si>
    <t>动物疫情信息采集</t>
  </si>
  <si>
    <t>农机新产品和新技术推广</t>
  </si>
  <si>
    <t>粮食安全监管检测</t>
  </si>
  <si>
    <t>发放春季、秋季雨露计划职业学历教育补助资金</t>
  </si>
  <si>
    <t>脱贫人口和监测对象收入核算</t>
  </si>
  <si>
    <t>对村级集体经济指标的考核</t>
  </si>
  <si>
    <t>河长制APP打卡，巡护拍照上传</t>
  </si>
  <si>
    <t>田长制APP打卡，巡护拍照上传</t>
  </si>
  <si>
    <t>林长制APP林长巡林打卡</t>
  </si>
  <si>
    <t>林产品质量监管</t>
  </si>
  <si>
    <t>承接部门：市林业局
工作方式：由市林业局直接负责</t>
  </si>
  <si>
    <t>社会管理</t>
  </si>
  <si>
    <t>开展驻京安保维稳工作</t>
  </si>
  <si>
    <t>承接部门：市委政法委员会
工作方式：由市委政法委员会直接负责</t>
  </si>
  <si>
    <t>排查非法卫星电视广播地面接收设施</t>
  </si>
  <si>
    <t>承接部门：市文化旅游广电体育局
工作方式：由市文化旅游广电体育局直接负责</t>
  </si>
  <si>
    <t>为我市户籍居民因曾经同户人员间的亲属关系可以通过历史户籍档案等能够反映，需要开具亲属关系证明；为我市户籍居民因户口登记项目内姓名变更、更正导致与现使用姓名不一致，需开具同一人证明；为非我市户籍居民办理居住证明</t>
  </si>
  <si>
    <t>承接部门：市公安局
工作方式：由市公安局派出所负责办理</t>
  </si>
  <si>
    <t>吸毒人员尿液检测及相关信息系统数据录入</t>
  </si>
  <si>
    <t>承接部门：市公安局
工作方式：由市公安局直接录入</t>
  </si>
  <si>
    <t>校车安全运营监管</t>
  </si>
  <si>
    <t>承接部门：市教育局、市公安局
工作方式：由市教育局、市公安局按职责权限办理</t>
  </si>
  <si>
    <t>对申请设立、撤销幼儿园及购买校车的初审</t>
  </si>
  <si>
    <t>承接部门：市教育局
工作方式：由市教育局直接办理</t>
  </si>
  <si>
    <t>中、大型宣传广告牌、门头标识及城区沿街商铺广告牌安全监管</t>
  </si>
  <si>
    <t>承接部门：市城市管理和综合执法局
工作方式：由市城市管理和综合执法局直接负责</t>
  </si>
  <si>
    <t>民族宗教</t>
  </si>
  <si>
    <t>宗教场所违法建设行为处置</t>
  </si>
  <si>
    <t>承接部门：市委统一战线工作部、市公安局、市自然资源局、市住房和城乡建设局、市城市管理和综合执法局、
工作方式：市委统一战线工作部负责宗教行业监管，市公安局、市自然资源局、市住房和城乡建设局、市城市管理和综合执法局按照职责权限履行执法职责</t>
  </si>
  <si>
    <t>社会保障</t>
  </si>
  <si>
    <t>适龄儿童、少年因身体状况需要延缓入学或者休学审批</t>
  </si>
  <si>
    <t>返乡农民工就业创业率考核和园区招工、就业招工指标任务</t>
  </si>
  <si>
    <t>对劳保就业(失业人员再就业)指标完成情况的考核</t>
  </si>
  <si>
    <t>非本地户籍无着流浪乞讨人员救助及安置</t>
  </si>
  <si>
    <t>自然资源</t>
  </si>
  <si>
    <t>污染耕地整治</t>
  </si>
  <si>
    <t>地质灾害隐患判定、治理工作</t>
  </si>
  <si>
    <t>承接部门：市自然资源局
工作方式：由市自然资源局直接办理</t>
  </si>
  <si>
    <t>开展宅基地使用权及房屋所有权登记</t>
  </si>
  <si>
    <t>拒不履行土地复垦义务的处罚</t>
  </si>
  <si>
    <t>非法占用土地的处罚</t>
  </si>
  <si>
    <t>拒不交还土地或不按批准用途使用国有土地行为的处罚</t>
  </si>
  <si>
    <t>擅自将农民集体所有的土地使用权出让、转让或出租用于非农业建设的处罚</t>
  </si>
  <si>
    <t>在国土空间规划确定的禁止开垦区内从事土地开发活动的处罚</t>
  </si>
  <si>
    <t>临时占用耕地期满1年未恢复种植条件的处罚</t>
  </si>
  <si>
    <t>在临时使用土地上修建永久性建筑物、构筑物的处罚</t>
  </si>
  <si>
    <t>对在土地利用总体规划制定前已建的不符合土地利用总体规划确定用途的建筑物、构筑物进行重建、扩建的处罚</t>
  </si>
  <si>
    <t>城市、镇规划区内临时建设规划许可</t>
  </si>
  <si>
    <t>临时建设违法的处罚</t>
  </si>
  <si>
    <t>土地征收、征用</t>
  </si>
  <si>
    <t>承接部门：市自然资源局
工作方式：由市自然资源局直接负责</t>
  </si>
  <si>
    <t>对建设工程是否符合规划条件予以核实</t>
  </si>
  <si>
    <t>开展集体土地所有权登记</t>
  </si>
  <si>
    <t>对违法占用、破坏耕地的查处</t>
  </si>
  <si>
    <t>承接部门：市自然资源局、市农业农村局
工作方式：由市自然资源局、市农业农村局负责</t>
  </si>
  <si>
    <t>对上级重点项目建设造成的非法占用土地图斑进行整改</t>
  </si>
  <si>
    <t>承接部门：市自然资源局
工作方式：由市自然资源局直接负责上级重点项目土地图斑整改</t>
  </si>
  <si>
    <t>水利部门户网图斑核查整改</t>
  </si>
  <si>
    <t>承接部门：市水利局
工作方式：由市水利局直接负责上级重点项目土地图斑整改</t>
  </si>
  <si>
    <t>代为恢复植被和林业生产条件或代为补种树木</t>
  </si>
  <si>
    <t>生态环保</t>
  </si>
  <si>
    <t>畜禽养殖污染防治的监管执法</t>
  </si>
  <si>
    <t>承接部门：市农业农村局、市生态环境局湘乡分局
工作方式：由市农业农村局、市生态环境局湘乡分局直接进行立案处罚</t>
  </si>
  <si>
    <t>外来入侵物种普查和监督管理</t>
  </si>
  <si>
    <t>督促新改、扩迁建项目及时做好环保手续报批</t>
  </si>
  <si>
    <t>城乡建设</t>
  </si>
  <si>
    <t>农村宅基地房地一体确权登记</t>
  </si>
  <si>
    <t>承接部门：市自然资源局
工作方式：市自然资源主管部门直接办理</t>
  </si>
  <si>
    <t>建设项目用地、临时用地审批</t>
  </si>
  <si>
    <t>承接部门：市自然资源局
工作方式：市级自然资源主管部门直接办理</t>
  </si>
  <si>
    <t>对临时建筑物、构筑物和其他设施限期拆除期满仍不拆除的强制拆除</t>
  </si>
  <si>
    <t>房屋安全评估</t>
  </si>
  <si>
    <t>承接部门：市住房和城乡建设局
工作方式：由市住房和城乡建设局直接办理</t>
  </si>
  <si>
    <t>对未取得施工许可证或开工报告未经批准擅自施工行为的处罚</t>
  </si>
  <si>
    <t>承接部门：市城市管理和综合执法局、市住房和城乡建设局
工作方式：由市住房和城乡建设局进行线索案件移送，市城市管理局对违法行为进行处罚</t>
  </si>
  <si>
    <t>工程建设涉及城市绿地、树木审批</t>
  </si>
  <si>
    <t>承接部门：市城市管理和综合执法局
工作方式：由市城市管理和综合执法局直接办理</t>
  </si>
  <si>
    <t>危房改造工作考核</t>
  </si>
  <si>
    <t>承接部门：市住房和城乡建设局
工作方式：由市住房和城乡建设局取消考核</t>
  </si>
  <si>
    <t>城市小区楼顶平台“圈地占用”集中整治</t>
  </si>
  <si>
    <t>承接部门：市住房和城乡建设局
工作方式：由市住房和城乡建设主管部门、县级以上人民政府确定的城市管理部门，或者有关综合行政执法队伍直接办理</t>
  </si>
  <si>
    <t>开展燃气监督执法</t>
  </si>
  <si>
    <t>承接部门：市城市管理和综合执法局
工作方式：由市城市管理和综合执法局开展燃气安全监督执法</t>
  </si>
  <si>
    <t>维护暂未移交给社区的安置小区的基础设施、环境卫生；管理已征收未投入使用的土地；对空置闲地设置围挡</t>
  </si>
  <si>
    <t>承接部门：市城乡集团
工作方式：市城乡集团负责办理</t>
  </si>
  <si>
    <t>交通运输</t>
  </si>
  <si>
    <t>对超载和未盖篷布的货运车辆与企业进行整治</t>
  </si>
  <si>
    <t>承接部门：市交通运输局、市公安局
工作方式：由市交通运输局、市公安局负责货运车辆超限超载治理工作，并履行好治超行政执法职责</t>
  </si>
  <si>
    <t>对交通亡人事故的考核</t>
  </si>
  <si>
    <t>文化和旅游</t>
  </si>
  <si>
    <t>对文化市场经营进行行业监管</t>
  </si>
  <si>
    <t>承接部门：市文化广电和旅游局和市市场监督管理局
工作方式：由市文化广电和旅游局和市市场监督管理局直接办理</t>
  </si>
  <si>
    <t>卫生健康</t>
  </si>
  <si>
    <t>病媒生物防制和除“四害”工作</t>
  </si>
  <si>
    <t>承接部门：市卫生健康局
工作方式：由市卫生健康局直接办理</t>
  </si>
  <si>
    <t>入党入职人员计划生育情况审查</t>
  </si>
  <si>
    <t>政策调整，不再开展此项工作</t>
  </si>
  <si>
    <t>应急管理及消防</t>
  </si>
  <si>
    <t>工贸行业生产经营单位建设项目安全设施“三同时”监督管理</t>
  </si>
  <si>
    <t>承接部门：市应急管理局
工作方式：由市应急管理局直接负责</t>
  </si>
  <si>
    <t>开展加油站危险化学品、设备设施安全检查</t>
  </si>
  <si>
    <t>对存在重大危险源的危险化学品单位的监督检查</t>
  </si>
  <si>
    <t>对生产经营单位消防重大事故隐患的监督检查</t>
  </si>
  <si>
    <t>查封或者扣押不符合标准的设施设备器材和违法的危险物品</t>
  </si>
  <si>
    <t>烟花爆竹经营(零售)许可证换证现场核查</t>
  </si>
  <si>
    <t>对烟花爆竹经营企业的监督检查</t>
  </si>
  <si>
    <t>生产经营单位生产安全事故应急预案备案</t>
  </si>
  <si>
    <t>依法对安全生产违法行为处以警告，对个人处以2万元以下，对单位处以5万元以下罚款的行政处罚权</t>
  </si>
  <si>
    <t>建立微型消防站</t>
  </si>
  <si>
    <t>承接部门：市消防救援大队
工作方式：由市消防救援大队直接负责</t>
  </si>
  <si>
    <t>在森林防火期内、高火险期内设置入山卡口的考核</t>
  </si>
  <si>
    <t>对推进企业双重预防体系和安全生产标准化建设的考核评比</t>
  </si>
  <si>
    <t>安全生产标准化申报材料初审</t>
  </si>
  <si>
    <t>单位违法行为：损坏、挪用消防设施、器材；擅自停用、拆除消防设施、器材；占用、堵塞、封闭疏散通道、安全出口；其他妨碍安全疏散行为；埋压、圈占、遮挡消火栓；占用防火间距；占用、堵塞、封闭消防车通道，妨碍消防车通行；门窗设置影响逃生、灭火救援的障碍物的处罚</t>
  </si>
  <si>
    <t>承接部门：市消防救援大队
工作方式：由市消防救援大队直接办理</t>
  </si>
  <si>
    <t>违反规定进入生产、储存易燃易爆危险品场所的处罚</t>
  </si>
  <si>
    <t>个人违法行为：损坏、挪用消防设施、器材；擅自停用、拆除消防设施、器材；占用、堵塞、封闭疏散通道、安全出口；其他妨碍安全疏散行为埋压、圈占、遮挡消火栓；占用防火间距；占用、堵塞、封闭消防车通道，妨碍消防车通行的处罚</t>
  </si>
  <si>
    <t>消防设施、器材、消防安全标志配置、设置不符合国家标准、行业标准；消防设施、器材、消防安全标志未保持完好有效的处罚</t>
  </si>
  <si>
    <t>人员密集场所使用不符合市场准入的消防产品逾期未改的处罚</t>
  </si>
  <si>
    <t>违反规定使用明火作业或者在具有火灾、爆炸危险的场所吸烟、使用明火的处罚</t>
  </si>
  <si>
    <t>生产、存储、经营易燃易爆危险品场所与居住场所设置在同一建筑物内；生产、存储、经营易燃易爆危险品场所未与居住场所保持安全距离的处罚</t>
  </si>
  <si>
    <t>其他场所与居住场所设置在同一建筑物内不符合消防技术标准的处罚</t>
  </si>
  <si>
    <t>不及时消除火灾隐患的处罚</t>
  </si>
  <si>
    <t>不履行消防安全职责的处罚</t>
  </si>
  <si>
    <t>电器产品的安装、使用不符合规定；燃气用具的安装、使用不符合规定；电器线路的设计、敷设、维护保养、检测不符合规定的处罚</t>
  </si>
  <si>
    <t>市场监管</t>
  </si>
  <si>
    <t>消费者权益保护</t>
  </si>
  <si>
    <t>承接部门：市市场监督管理局及其他有关行政部门
工作方式：由市市场监督管理局及其他有关行政部门按职责权限办理</t>
  </si>
  <si>
    <t>汽车（报废车、二手车）监管</t>
  </si>
  <si>
    <t>承接部门：市商务局、市发展和改革局、市科技和工业信息化局、市公安局、市生态环境局湘乡分局、市交通运输局
工作方式：市商务局、市发展和改革局、市科技和工业信息化局、市公安局、市生态环境局湘乡分局、市交通运输局按职责权限分别负责</t>
  </si>
  <si>
    <t>落实食品安全包保责任</t>
  </si>
  <si>
    <t>承接部门：市市场监督管理局
工作方式：由市市场监督管理局直接办理</t>
  </si>
  <si>
    <t>野生蘑菇中毒的现场处置工作</t>
  </si>
  <si>
    <t>承接部门：市市场监督管理局、市卫生健康局
工作方式：由市市场监督管理局、市卫生健康局按职责权限办理</t>
  </si>
  <si>
    <t>对违法经营野生动植物行为的处罚</t>
  </si>
  <si>
    <t>承接部门：市市场监督管理局、市公安局、市农业农村局、市林业局
工作方式：由市市场监督管理局、市公安局、市农业农村局、市林业局等相关职能部门按权限处置</t>
  </si>
  <si>
    <t>对气瓶非法充装行为的处罚</t>
  </si>
  <si>
    <t>综合政务</t>
  </si>
  <si>
    <t>出具村民办理耕地地力保护补贴新开户证明</t>
  </si>
  <si>
    <t>承接部门：市财政局
工作方式：由市财政局直接办理</t>
  </si>
  <si>
    <t>12345市长热线问题解决率和群众满意率考核</t>
  </si>
  <si>
    <t>v3</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</si>
  <si>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</si>
  <si>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</si>
  <si>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党的建设</t>
  </si>
  <si>
    <t>精神文明建设</t>
  </si>
  <si>
    <t>安全稳定</t>
  </si>
  <si>
    <t>商贸流通</t>
  </si>
  <si>
    <t>投资促进</t>
  </si>
  <si>
    <t>人民武装</t>
  </si>
  <si>
    <t>教育培训监管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</si>
</sst>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0.5"/>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4" borderId="7" applyNumberFormat="0" applyAlignment="0" applyProtection="0">
      <alignment vertical="center"/>
    </xf>
    <xf numFmtId="0" fontId="20" fillId="5" borderId="8" applyNumberFormat="0" applyAlignment="0" applyProtection="0">
      <alignment vertical="center"/>
    </xf>
    <xf numFmtId="0" fontId="21" fillId="5" borderId="7" applyNumberFormat="0" applyAlignment="0" applyProtection="0">
      <alignment vertical="center"/>
    </xf>
    <xf numFmtId="0" fontId="22" fillId="6"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28">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1" xfId="0" applyFont="1" applyBorder="1" applyAlignment="1" applyProtection="1">
      <alignment horizontal="center" vertical="center"/>
    </xf>
    <xf numFmtId="0" fontId="3"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1" xfId="0" applyBorder="1" applyAlignment="1">
      <alignment horizontal="center" vertical="center"/>
    </xf>
    <xf numFmtId="0" fontId="0" fillId="0" borderId="1" xfId="0" applyFont="1" applyBorder="1" applyAlignment="1">
      <alignment horizontal="center" vertical="center"/>
    </xf>
    <xf numFmtId="49" fontId="6" fillId="2" borderId="0" xfId="0" applyNumberFormat="1" applyFont="1" applyFill="1" applyAlignment="1" applyProtection="1">
      <alignment horizontal="center" vertical="center"/>
      <protection locked="0"/>
    </xf>
    <xf numFmtId="0" fontId="0" fillId="0" borderId="1" xfId="0" applyBorder="1"/>
    <xf numFmtId="49" fontId="2" fillId="0" borderId="2" xfId="0" applyNumberFormat="1" applyFont="1" applyFill="1" applyBorder="1" applyAlignment="1" applyProtection="1">
      <alignment horizontal="left" vertical="center" wrapText="1"/>
      <protection locked="0"/>
    </xf>
    <xf numFmtId="49" fontId="2" fillId="0" borderId="3"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7" fillId="0" borderId="1" xfId="0" applyNumberFormat="1" applyFont="1" applyFill="1" applyBorder="1" applyAlignment="1" applyProtection="1">
      <alignment horizontal="center" vertical="center"/>
    </xf>
    <xf numFmtId="0" fontId="8" fillId="0" borderId="1" xfId="0" applyFont="1" applyBorder="1" applyAlignment="1" applyProtection="1">
      <alignment horizontal="center" vertical="center"/>
    </xf>
    <xf numFmtId="0" fontId="8" fillId="0" borderId="1" xfId="0" applyFont="1" applyBorder="1" applyAlignment="1" applyProtection="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3"/>
  <sheetViews>
    <sheetView showGridLines="0" tabSelected="1" workbookViewId="0">
      <selection activeCell="A1" sqref="A1:D123"/>
    </sheetView>
  </sheetViews>
  <sheetFormatPr defaultColWidth="9" defaultRowHeight="20.1" customHeight="1" outlineLevelCol="3"/>
  <cols>
    <col min="1" max="1" width="9" style="18"/>
    <col min="2" max="2" width="25.625" style="19" customWidth="1"/>
    <col min="3" max="3" width="43.375" style="20" customWidth="1"/>
    <col min="4" max="4" width="32.875" style="21" customWidth="1"/>
    <col min="5" max="16384" width="9" style="22"/>
  </cols>
  <sheetData>
    <row r="1" ht="20.25" spans="1:4">
      <c r="A1" s="23" t="s">
        <v>0</v>
      </c>
      <c r="B1" s="23"/>
      <c r="C1" s="23"/>
      <c r="D1" s="23"/>
    </row>
    <row r="2" s="17" customFormat="1" ht="14.25" spans="1:4">
      <c r="A2" s="24" t="s">
        <v>1</v>
      </c>
      <c r="B2" s="25" t="s">
        <v>2</v>
      </c>
      <c r="C2" s="25" t="s">
        <v>3</v>
      </c>
      <c r="D2" s="25" t="s">
        <v>4</v>
      </c>
    </row>
    <row r="3" spans="1:4">
      <c r="A3" s="26">
        <v>1</v>
      </c>
      <c r="B3" s="26" t="s">
        <v>5</v>
      </c>
      <c r="C3" s="27" t="s">
        <v>6</v>
      </c>
      <c r="D3" s="27" t="s">
        <v>7</v>
      </c>
    </row>
    <row r="4" ht="25.5" spans="1:4">
      <c r="A4" s="26">
        <v>2</v>
      </c>
      <c r="B4" s="26" t="s">
        <v>5</v>
      </c>
      <c r="C4" s="27" t="s">
        <v>8</v>
      </c>
      <c r="D4" s="27" t="s">
        <v>9</v>
      </c>
    </row>
    <row r="5" ht="63.75" spans="1:4">
      <c r="A5" s="26">
        <v>3</v>
      </c>
      <c r="B5" s="26" t="s">
        <v>5</v>
      </c>
      <c r="C5" s="27" t="s">
        <v>10</v>
      </c>
      <c r="D5" s="27" t="s">
        <v>11</v>
      </c>
    </row>
    <row r="6" spans="1:4">
      <c r="A6" s="26">
        <v>4</v>
      </c>
      <c r="B6" s="26" t="s">
        <v>5</v>
      </c>
      <c r="C6" s="27" t="s">
        <v>12</v>
      </c>
      <c r="D6" s="27" t="s">
        <v>7</v>
      </c>
    </row>
    <row r="7" spans="1:4">
      <c r="A7" s="26">
        <v>5</v>
      </c>
      <c r="B7" s="26" t="s">
        <v>5</v>
      </c>
      <c r="C7" s="27" t="s">
        <v>13</v>
      </c>
      <c r="D7" s="27" t="s">
        <v>7</v>
      </c>
    </row>
    <row r="8" ht="25.5" spans="1:4">
      <c r="A8" s="26">
        <v>6</v>
      </c>
      <c r="B8" s="26" t="s">
        <v>14</v>
      </c>
      <c r="C8" s="27" t="s">
        <v>15</v>
      </c>
      <c r="D8" s="27" t="s">
        <v>16</v>
      </c>
    </row>
    <row r="9" ht="25.5" spans="1:4">
      <c r="A9" s="26">
        <v>7</v>
      </c>
      <c r="B9" s="26" t="s">
        <v>14</v>
      </c>
      <c r="C9" s="27" t="s">
        <v>17</v>
      </c>
      <c r="D9" s="27" t="s">
        <v>18</v>
      </c>
    </row>
    <row r="10" ht="25.5" spans="1:4">
      <c r="A10" s="26">
        <v>8</v>
      </c>
      <c r="B10" s="26" t="s">
        <v>14</v>
      </c>
      <c r="C10" s="27" t="s">
        <v>19</v>
      </c>
      <c r="D10" s="27" t="s">
        <v>20</v>
      </c>
    </row>
    <row r="11" spans="1:4">
      <c r="A11" s="26">
        <v>9</v>
      </c>
      <c r="B11" s="26" t="s">
        <v>14</v>
      </c>
      <c r="C11" s="27" t="s">
        <v>21</v>
      </c>
      <c r="D11" s="27" t="s">
        <v>7</v>
      </c>
    </row>
    <row r="12" spans="1:4">
      <c r="A12" s="26">
        <v>10</v>
      </c>
      <c r="B12" s="26" t="s">
        <v>14</v>
      </c>
      <c r="C12" s="27" t="s">
        <v>22</v>
      </c>
      <c r="D12" s="27" t="s">
        <v>7</v>
      </c>
    </row>
    <row r="13" spans="1:4">
      <c r="A13" s="26">
        <v>11</v>
      </c>
      <c r="B13" s="26" t="s">
        <v>14</v>
      </c>
      <c r="C13" s="27" t="s">
        <v>23</v>
      </c>
      <c r="D13" s="27" t="s">
        <v>7</v>
      </c>
    </row>
    <row r="14" spans="1:4">
      <c r="A14" s="26">
        <v>12</v>
      </c>
      <c r="B14" s="26" t="s">
        <v>14</v>
      </c>
      <c r="C14" s="27" t="s">
        <v>24</v>
      </c>
      <c r="D14" s="27" t="s">
        <v>7</v>
      </c>
    </row>
    <row r="15" spans="1:4">
      <c r="A15" s="26">
        <v>13</v>
      </c>
      <c r="B15" s="26" t="s">
        <v>14</v>
      </c>
      <c r="C15" s="27" t="s">
        <v>25</v>
      </c>
      <c r="D15" s="27" t="s">
        <v>7</v>
      </c>
    </row>
    <row r="16" spans="1:4">
      <c r="A16" s="26">
        <v>14</v>
      </c>
      <c r="B16" s="26" t="s">
        <v>14</v>
      </c>
      <c r="C16" s="27" t="s">
        <v>26</v>
      </c>
      <c r="D16" s="27" t="s">
        <v>7</v>
      </c>
    </row>
    <row r="17" spans="1:4">
      <c r="A17" s="26">
        <v>15</v>
      </c>
      <c r="B17" s="26" t="s">
        <v>14</v>
      </c>
      <c r="C17" s="27" t="s">
        <v>27</v>
      </c>
      <c r="D17" s="27" t="s">
        <v>7</v>
      </c>
    </row>
    <row r="18" spans="1:4">
      <c r="A18" s="26">
        <v>16</v>
      </c>
      <c r="B18" s="26" t="s">
        <v>14</v>
      </c>
      <c r="C18" s="27" t="s">
        <v>28</v>
      </c>
      <c r="D18" s="27" t="s">
        <v>7</v>
      </c>
    </row>
    <row r="19" ht="51" spans="1:4">
      <c r="A19" s="26">
        <v>17</v>
      </c>
      <c r="B19" s="26" t="s">
        <v>29</v>
      </c>
      <c r="C19" s="27" t="s">
        <v>30</v>
      </c>
      <c r="D19" s="27" t="s">
        <v>31</v>
      </c>
    </row>
    <row r="20" spans="1:4">
      <c r="A20" s="26">
        <v>18</v>
      </c>
      <c r="B20" s="26" t="s">
        <v>29</v>
      </c>
      <c r="C20" s="27" t="s">
        <v>32</v>
      </c>
      <c r="D20" s="27" t="s">
        <v>7</v>
      </c>
    </row>
    <row r="21" spans="1:4">
      <c r="A21" s="26">
        <v>19</v>
      </c>
      <c r="B21" s="26" t="s">
        <v>29</v>
      </c>
      <c r="C21" s="27" t="s">
        <v>33</v>
      </c>
      <c r="D21" s="27" t="s">
        <v>7</v>
      </c>
    </row>
    <row r="22" spans="1:4">
      <c r="A22" s="26">
        <v>20</v>
      </c>
      <c r="B22" s="26" t="s">
        <v>29</v>
      </c>
      <c r="C22" s="27" t="s">
        <v>34</v>
      </c>
      <c r="D22" s="27" t="s">
        <v>7</v>
      </c>
    </row>
    <row r="23" ht="89.25" spans="1:4">
      <c r="A23" s="26">
        <v>21</v>
      </c>
      <c r="B23" s="26" t="s">
        <v>29</v>
      </c>
      <c r="C23" s="27" t="s">
        <v>35</v>
      </c>
      <c r="D23" s="27" t="s">
        <v>36</v>
      </c>
    </row>
    <row r="24" ht="25.5" spans="1:4">
      <c r="A24" s="26">
        <v>22</v>
      </c>
      <c r="B24" s="26" t="s">
        <v>29</v>
      </c>
      <c r="C24" s="27" t="s">
        <v>37</v>
      </c>
      <c r="D24" s="27" t="s">
        <v>38</v>
      </c>
    </row>
    <row r="25" spans="1:4">
      <c r="A25" s="26">
        <v>23</v>
      </c>
      <c r="B25" s="26" t="s">
        <v>29</v>
      </c>
      <c r="C25" s="27" t="s">
        <v>39</v>
      </c>
      <c r="D25" s="27" t="s">
        <v>7</v>
      </c>
    </row>
    <row r="26" ht="25.5" spans="1:4">
      <c r="A26" s="26">
        <v>24</v>
      </c>
      <c r="B26" s="26" t="s">
        <v>40</v>
      </c>
      <c r="C26" s="27" t="s">
        <v>41</v>
      </c>
      <c r="D26" s="27" t="s">
        <v>42</v>
      </c>
    </row>
    <row r="27" ht="25.5" spans="1:4">
      <c r="A27" s="26">
        <v>25</v>
      </c>
      <c r="B27" s="26" t="s">
        <v>40</v>
      </c>
      <c r="C27" s="27" t="s">
        <v>43</v>
      </c>
      <c r="D27" s="27" t="s">
        <v>42</v>
      </c>
    </row>
    <row r="28" ht="25.5" spans="1:4">
      <c r="A28" s="26">
        <v>26</v>
      </c>
      <c r="B28" s="26" t="s">
        <v>40</v>
      </c>
      <c r="C28" s="27" t="s">
        <v>44</v>
      </c>
      <c r="D28" s="27" t="s">
        <v>45</v>
      </c>
    </row>
    <row r="29" ht="25.5" spans="1:4">
      <c r="A29" s="26">
        <v>27</v>
      </c>
      <c r="B29" s="26" t="s">
        <v>40</v>
      </c>
      <c r="C29" s="27" t="s">
        <v>46</v>
      </c>
      <c r="D29" s="27" t="s">
        <v>45</v>
      </c>
    </row>
    <row r="30" ht="25.5" spans="1:4">
      <c r="A30" s="26">
        <v>28</v>
      </c>
      <c r="B30" s="26" t="s">
        <v>40</v>
      </c>
      <c r="C30" s="27" t="s">
        <v>47</v>
      </c>
      <c r="D30" s="27" t="s">
        <v>42</v>
      </c>
    </row>
    <row r="31" ht="25.5" spans="1:4">
      <c r="A31" s="26">
        <v>29</v>
      </c>
      <c r="B31" s="26" t="s">
        <v>40</v>
      </c>
      <c r="C31" s="27" t="s">
        <v>48</v>
      </c>
      <c r="D31" s="27" t="s">
        <v>42</v>
      </c>
    </row>
    <row r="32" ht="25.5" spans="1:4">
      <c r="A32" s="26">
        <v>30</v>
      </c>
      <c r="B32" s="26" t="s">
        <v>40</v>
      </c>
      <c r="C32" s="27" t="s">
        <v>49</v>
      </c>
      <c r="D32" s="27" t="s">
        <v>42</v>
      </c>
    </row>
    <row r="33" ht="25.5" spans="1:4">
      <c r="A33" s="26">
        <v>31</v>
      </c>
      <c r="B33" s="26" t="s">
        <v>40</v>
      </c>
      <c r="C33" s="27" t="s">
        <v>50</v>
      </c>
      <c r="D33" s="27" t="s">
        <v>45</v>
      </c>
    </row>
    <row r="34" ht="25.5" spans="1:4">
      <c r="A34" s="26">
        <v>32</v>
      </c>
      <c r="B34" s="26" t="s">
        <v>40</v>
      </c>
      <c r="C34" s="27" t="s">
        <v>51</v>
      </c>
      <c r="D34" s="27" t="s">
        <v>45</v>
      </c>
    </row>
    <row r="35" ht="25.5" spans="1:4">
      <c r="A35" s="26">
        <v>33</v>
      </c>
      <c r="B35" s="26" t="s">
        <v>40</v>
      </c>
      <c r="C35" s="27" t="s">
        <v>52</v>
      </c>
      <c r="D35" s="27" t="s">
        <v>45</v>
      </c>
    </row>
    <row r="36" ht="25.5" spans="1:4">
      <c r="A36" s="26">
        <v>34</v>
      </c>
      <c r="B36" s="26" t="s">
        <v>40</v>
      </c>
      <c r="C36" s="27" t="s">
        <v>53</v>
      </c>
      <c r="D36" s="27" t="s">
        <v>42</v>
      </c>
    </row>
    <row r="37" spans="1:4">
      <c r="A37" s="26">
        <v>35</v>
      </c>
      <c r="B37" s="26" t="s">
        <v>40</v>
      </c>
      <c r="C37" s="27" t="s">
        <v>54</v>
      </c>
      <c r="D37" s="27" t="s">
        <v>7</v>
      </c>
    </row>
    <row r="38" spans="1:4">
      <c r="A38" s="26">
        <v>36</v>
      </c>
      <c r="B38" s="26" t="s">
        <v>40</v>
      </c>
      <c r="C38" s="27" t="s">
        <v>55</v>
      </c>
      <c r="D38" s="27" t="s">
        <v>7</v>
      </c>
    </row>
    <row r="39" spans="1:4">
      <c r="A39" s="26">
        <v>37</v>
      </c>
      <c r="B39" s="26" t="s">
        <v>40</v>
      </c>
      <c r="C39" s="27" t="s">
        <v>56</v>
      </c>
      <c r="D39" s="27" t="s">
        <v>7</v>
      </c>
    </row>
    <row r="40" spans="1:4">
      <c r="A40" s="26">
        <v>38</v>
      </c>
      <c r="B40" s="26" t="s">
        <v>40</v>
      </c>
      <c r="C40" s="27" t="s">
        <v>57</v>
      </c>
      <c r="D40" s="27" t="s">
        <v>7</v>
      </c>
    </row>
    <row r="41" ht="25.5" spans="1:4">
      <c r="A41" s="26">
        <v>39</v>
      </c>
      <c r="B41" s="26" t="s">
        <v>40</v>
      </c>
      <c r="C41" s="27" t="s">
        <v>58</v>
      </c>
      <c r="D41" s="27" t="s">
        <v>59</v>
      </c>
    </row>
    <row r="42" ht="25.5" spans="1:4">
      <c r="A42" s="26">
        <v>40</v>
      </c>
      <c r="B42" s="26" t="s">
        <v>60</v>
      </c>
      <c r="C42" s="27" t="s">
        <v>61</v>
      </c>
      <c r="D42" s="27" t="s">
        <v>62</v>
      </c>
    </row>
    <row r="43" ht="38.25" spans="1:4">
      <c r="A43" s="26">
        <v>41</v>
      </c>
      <c r="B43" s="26" t="s">
        <v>60</v>
      </c>
      <c r="C43" s="27" t="s">
        <v>63</v>
      </c>
      <c r="D43" s="27" t="s">
        <v>64</v>
      </c>
    </row>
    <row r="44" ht="63.75" spans="1:4">
      <c r="A44" s="26">
        <v>42</v>
      </c>
      <c r="B44" s="26" t="s">
        <v>60</v>
      </c>
      <c r="C44" s="27" t="s">
        <v>65</v>
      </c>
      <c r="D44" s="27" t="s">
        <v>66</v>
      </c>
    </row>
    <row r="45" ht="25.5" spans="1:4">
      <c r="A45" s="26">
        <v>43</v>
      </c>
      <c r="B45" s="26" t="s">
        <v>60</v>
      </c>
      <c r="C45" s="27" t="s">
        <v>67</v>
      </c>
      <c r="D45" s="27" t="s">
        <v>68</v>
      </c>
    </row>
    <row r="46" ht="38.25" spans="1:4">
      <c r="A46" s="26">
        <v>44</v>
      </c>
      <c r="B46" s="26" t="s">
        <v>60</v>
      </c>
      <c r="C46" s="27" t="s">
        <v>69</v>
      </c>
      <c r="D46" s="27" t="s">
        <v>70</v>
      </c>
    </row>
    <row r="47" ht="25.5" spans="1:4">
      <c r="A47" s="26">
        <v>45</v>
      </c>
      <c r="B47" s="26" t="s">
        <v>60</v>
      </c>
      <c r="C47" s="27" t="s">
        <v>71</v>
      </c>
      <c r="D47" s="27" t="s">
        <v>72</v>
      </c>
    </row>
    <row r="48" ht="38.25" spans="1:4">
      <c r="A48" s="26">
        <v>46</v>
      </c>
      <c r="B48" s="26" t="s">
        <v>60</v>
      </c>
      <c r="C48" s="27" t="s">
        <v>73</v>
      </c>
      <c r="D48" s="27" t="s">
        <v>74</v>
      </c>
    </row>
    <row r="49" ht="89.25" spans="1:4">
      <c r="A49" s="26">
        <v>47</v>
      </c>
      <c r="B49" s="26" t="s">
        <v>75</v>
      </c>
      <c r="C49" s="27" t="s">
        <v>76</v>
      </c>
      <c r="D49" s="27" t="s">
        <v>77</v>
      </c>
    </row>
    <row r="50" ht="25.5" spans="1:4">
      <c r="A50" s="26">
        <v>48</v>
      </c>
      <c r="B50" s="26" t="s">
        <v>78</v>
      </c>
      <c r="C50" s="27" t="s">
        <v>79</v>
      </c>
      <c r="D50" s="27" t="s">
        <v>72</v>
      </c>
    </row>
    <row r="51" ht="25.5" spans="1:4">
      <c r="A51" s="26">
        <v>49</v>
      </c>
      <c r="B51" s="26" t="s">
        <v>78</v>
      </c>
      <c r="C51" s="27" t="s">
        <v>80</v>
      </c>
      <c r="D51" s="27" t="s">
        <v>7</v>
      </c>
    </row>
    <row r="52" spans="1:4">
      <c r="A52" s="26">
        <v>50</v>
      </c>
      <c r="B52" s="26" t="s">
        <v>78</v>
      </c>
      <c r="C52" s="27" t="s">
        <v>81</v>
      </c>
      <c r="D52" s="27" t="s">
        <v>7</v>
      </c>
    </row>
    <row r="53" ht="25.5" spans="1:4">
      <c r="A53" s="26">
        <v>51</v>
      </c>
      <c r="B53" s="26" t="s">
        <v>78</v>
      </c>
      <c r="C53" s="27" t="s">
        <v>82</v>
      </c>
      <c r="D53" s="27" t="s">
        <v>20</v>
      </c>
    </row>
    <row r="54" ht="25.5" spans="1:4">
      <c r="A54" s="26">
        <v>52</v>
      </c>
      <c r="B54" s="26" t="s">
        <v>83</v>
      </c>
      <c r="C54" s="27" t="s">
        <v>84</v>
      </c>
      <c r="D54" s="27" t="s">
        <v>45</v>
      </c>
    </row>
    <row r="55" ht="25.5" spans="1:4">
      <c r="A55" s="26">
        <v>53</v>
      </c>
      <c r="B55" s="26" t="s">
        <v>83</v>
      </c>
      <c r="C55" s="27" t="s">
        <v>85</v>
      </c>
      <c r="D55" s="27" t="s">
        <v>86</v>
      </c>
    </row>
    <row r="56" ht="25.5" spans="1:4">
      <c r="A56" s="26">
        <v>54</v>
      </c>
      <c r="B56" s="26" t="s">
        <v>83</v>
      </c>
      <c r="C56" s="27" t="s">
        <v>87</v>
      </c>
      <c r="D56" s="27" t="s">
        <v>86</v>
      </c>
    </row>
    <row r="57" ht="25.5" spans="1:4">
      <c r="A57" s="26">
        <v>55</v>
      </c>
      <c r="B57" s="26" t="s">
        <v>83</v>
      </c>
      <c r="C57" s="27" t="s">
        <v>88</v>
      </c>
      <c r="D57" s="27" t="s">
        <v>86</v>
      </c>
    </row>
    <row r="58" ht="25.5" spans="1:4">
      <c r="A58" s="26">
        <v>56</v>
      </c>
      <c r="B58" s="26" t="s">
        <v>83</v>
      </c>
      <c r="C58" s="27" t="s">
        <v>89</v>
      </c>
      <c r="D58" s="27" t="s">
        <v>86</v>
      </c>
    </row>
    <row r="59" ht="25.5" spans="1:4">
      <c r="A59" s="26">
        <v>57</v>
      </c>
      <c r="B59" s="26" t="s">
        <v>83</v>
      </c>
      <c r="C59" s="27" t="s">
        <v>90</v>
      </c>
      <c r="D59" s="27" t="s">
        <v>86</v>
      </c>
    </row>
    <row r="60" ht="25.5" spans="1:4">
      <c r="A60" s="26">
        <v>58</v>
      </c>
      <c r="B60" s="26" t="s">
        <v>83</v>
      </c>
      <c r="C60" s="27" t="s">
        <v>91</v>
      </c>
      <c r="D60" s="27" t="s">
        <v>86</v>
      </c>
    </row>
    <row r="61" ht="25.5" spans="1:4">
      <c r="A61" s="26">
        <v>59</v>
      </c>
      <c r="B61" s="26" t="s">
        <v>83</v>
      </c>
      <c r="C61" s="27" t="s">
        <v>92</v>
      </c>
      <c r="D61" s="27" t="s">
        <v>86</v>
      </c>
    </row>
    <row r="62" ht="25.5" spans="1:4">
      <c r="A62" s="26">
        <v>60</v>
      </c>
      <c r="B62" s="26" t="s">
        <v>83</v>
      </c>
      <c r="C62" s="27" t="s">
        <v>93</v>
      </c>
      <c r="D62" s="27" t="s">
        <v>86</v>
      </c>
    </row>
    <row r="63" ht="25.5" spans="1:4">
      <c r="A63" s="26">
        <v>61</v>
      </c>
      <c r="B63" s="26" t="s">
        <v>83</v>
      </c>
      <c r="C63" s="27" t="s">
        <v>94</v>
      </c>
      <c r="D63" s="27" t="s">
        <v>86</v>
      </c>
    </row>
    <row r="64" ht="38.25" spans="1:4">
      <c r="A64" s="26">
        <v>62</v>
      </c>
      <c r="B64" s="26" t="s">
        <v>83</v>
      </c>
      <c r="C64" s="27" t="s">
        <v>95</v>
      </c>
      <c r="D64" s="27" t="s">
        <v>86</v>
      </c>
    </row>
    <row r="65" ht="25.5" spans="1:4">
      <c r="A65" s="26">
        <v>63</v>
      </c>
      <c r="B65" s="26" t="s">
        <v>83</v>
      </c>
      <c r="C65" s="27" t="s">
        <v>96</v>
      </c>
      <c r="D65" s="27" t="s">
        <v>86</v>
      </c>
    </row>
    <row r="66" ht="25.5" spans="1:4">
      <c r="A66" s="26">
        <v>64</v>
      </c>
      <c r="B66" s="26" t="s">
        <v>83</v>
      </c>
      <c r="C66" s="27" t="s">
        <v>97</v>
      </c>
      <c r="D66" s="27" t="s">
        <v>86</v>
      </c>
    </row>
    <row r="67" ht="25.5" spans="1:4">
      <c r="A67" s="26">
        <v>65</v>
      </c>
      <c r="B67" s="26" t="s">
        <v>83</v>
      </c>
      <c r="C67" s="27" t="s">
        <v>98</v>
      </c>
      <c r="D67" s="27" t="s">
        <v>99</v>
      </c>
    </row>
    <row r="68" ht="25.5" spans="1:4">
      <c r="A68" s="26">
        <v>66</v>
      </c>
      <c r="B68" s="26" t="s">
        <v>83</v>
      </c>
      <c r="C68" s="27" t="s">
        <v>100</v>
      </c>
      <c r="D68" s="27" t="s">
        <v>99</v>
      </c>
    </row>
    <row r="69" ht="25.5" spans="1:4">
      <c r="A69" s="26">
        <v>67</v>
      </c>
      <c r="B69" s="26" t="s">
        <v>83</v>
      </c>
      <c r="C69" s="27" t="s">
        <v>101</v>
      </c>
      <c r="D69" s="27" t="s">
        <v>99</v>
      </c>
    </row>
    <row r="70" ht="38.25" spans="1:4">
      <c r="A70" s="26">
        <v>68</v>
      </c>
      <c r="B70" s="26" t="s">
        <v>83</v>
      </c>
      <c r="C70" s="27" t="s">
        <v>102</v>
      </c>
      <c r="D70" s="27" t="s">
        <v>103</v>
      </c>
    </row>
    <row r="71" ht="38.25" spans="1:4">
      <c r="A71" s="26">
        <v>69</v>
      </c>
      <c r="B71" s="26" t="s">
        <v>83</v>
      </c>
      <c r="C71" s="27" t="s">
        <v>104</v>
      </c>
      <c r="D71" s="27" t="s">
        <v>105</v>
      </c>
    </row>
    <row r="72" ht="38.25" spans="1:4">
      <c r="A72" s="26">
        <v>70</v>
      </c>
      <c r="B72" s="26" t="s">
        <v>83</v>
      </c>
      <c r="C72" s="27" t="s">
        <v>106</v>
      </c>
      <c r="D72" s="27" t="s">
        <v>107</v>
      </c>
    </row>
    <row r="73" ht="25.5" spans="1:4">
      <c r="A73" s="26">
        <v>71</v>
      </c>
      <c r="B73" s="26" t="s">
        <v>83</v>
      </c>
      <c r="C73" s="27" t="s">
        <v>108</v>
      </c>
      <c r="D73" s="27" t="s">
        <v>59</v>
      </c>
    </row>
    <row r="74" ht="51" spans="1:4">
      <c r="A74" s="26">
        <v>72</v>
      </c>
      <c r="B74" s="26" t="s">
        <v>109</v>
      </c>
      <c r="C74" s="27" t="s">
        <v>110</v>
      </c>
      <c r="D74" s="27" t="s">
        <v>111</v>
      </c>
    </row>
    <row r="75" ht="25.5" spans="1:4">
      <c r="A75" s="26">
        <v>73</v>
      </c>
      <c r="B75" s="26" t="s">
        <v>109</v>
      </c>
      <c r="C75" s="27" t="s">
        <v>112</v>
      </c>
      <c r="D75" s="27" t="s">
        <v>45</v>
      </c>
    </row>
    <row r="76" spans="1:4">
      <c r="A76" s="26">
        <v>74</v>
      </c>
      <c r="B76" s="26" t="s">
        <v>109</v>
      </c>
      <c r="C76" s="27" t="s">
        <v>113</v>
      </c>
      <c r="D76" s="27" t="s">
        <v>7</v>
      </c>
    </row>
    <row r="77" ht="25.5" spans="1:4">
      <c r="A77" s="26">
        <v>75</v>
      </c>
      <c r="B77" s="26" t="s">
        <v>114</v>
      </c>
      <c r="C77" s="27" t="s">
        <v>115</v>
      </c>
      <c r="D77" s="27" t="s">
        <v>116</v>
      </c>
    </row>
    <row r="78" ht="38.25" spans="1:4">
      <c r="A78" s="26">
        <v>76</v>
      </c>
      <c r="B78" s="26" t="s">
        <v>114</v>
      </c>
      <c r="C78" s="27" t="s">
        <v>117</v>
      </c>
      <c r="D78" s="27" t="s">
        <v>118</v>
      </c>
    </row>
    <row r="79" ht="25.5" spans="1:4">
      <c r="A79" s="26">
        <v>77</v>
      </c>
      <c r="B79" s="26" t="s">
        <v>114</v>
      </c>
      <c r="C79" s="27" t="s">
        <v>119</v>
      </c>
      <c r="D79" s="27" t="s">
        <v>86</v>
      </c>
    </row>
    <row r="80" ht="38.25" spans="1:4">
      <c r="A80" s="26">
        <v>78</v>
      </c>
      <c r="B80" s="26" t="s">
        <v>114</v>
      </c>
      <c r="C80" s="27" t="s">
        <v>120</v>
      </c>
      <c r="D80" s="27" t="s">
        <v>121</v>
      </c>
    </row>
    <row r="81" ht="63.75" spans="1:4">
      <c r="A81" s="26">
        <v>79</v>
      </c>
      <c r="B81" s="26" t="s">
        <v>114</v>
      </c>
      <c r="C81" s="27" t="s">
        <v>122</v>
      </c>
      <c r="D81" s="27" t="s">
        <v>123</v>
      </c>
    </row>
    <row r="82" ht="38.25" spans="1:4">
      <c r="A82" s="26">
        <v>80</v>
      </c>
      <c r="B82" s="26" t="s">
        <v>114</v>
      </c>
      <c r="C82" s="27" t="s">
        <v>124</v>
      </c>
      <c r="D82" s="27" t="s">
        <v>125</v>
      </c>
    </row>
    <row r="83" ht="38.25" spans="1:4">
      <c r="A83" s="26">
        <v>81</v>
      </c>
      <c r="B83" s="26" t="s">
        <v>114</v>
      </c>
      <c r="C83" s="27" t="s">
        <v>126</v>
      </c>
      <c r="D83" s="27" t="s">
        <v>127</v>
      </c>
    </row>
    <row r="84" ht="51" spans="1:4">
      <c r="A84" s="26">
        <v>82</v>
      </c>
      <c r="B84" s="26" t="s">
        <v>114</v>
      </c>
      <c r="C84" s="27" t="s">
        <v>128</v>
      </c>
      <c r="D84" s="27" t="s">
        <v>129</v>
      </c>
    </row>
    <row r="85" ht="38.25" spans="1:4">
      <c r="A85" s="26">
        <v>83</v>
      </c>
      <c r="B85" s="26" t="s">
        <v>114</v>
      </c>
      <c r="C85" s="27" t="s">
        <v>130</v>
      </c>
      <c r="D85" s="27" t="s">
        <v>131</v>
      </c>
    </row>
    <row r="86" ht="38.25" spans="1:4">
      <c r="A86" s="26">
        <v>84</v>
      </c>
      <c r="B86" s="26" t="s">
        <v>114</v>
      </c>
      <c r="C86" s="27" t="s">
        <v>132</v>
      </c>
      <c r="D86" s="27" t="s">
        <v>133</v>
      </c>
    </row>
    <row r="87" ht="51" spans="1:4">
      <c r="A87" s="26">
        <v>85</v>
      </c>
      <c r="B87" s="26" t="s">
        <v>134</v>
      </c>
      <c r="C87" s="27" t="s">
        <v>135</v>
      </c>
      <c r="D87" s="27" t="s">
        <v>136</v>
      </c>
    </row>
    <row r="88" spans="1:4">
      <c r="A88" s="26">
        <v>86</v>
      </c>
      <c r="B88" s="26" t="s">
        <v>134</v>
      </c>
      <c r="C88" s="27" t="s">
        <v>137</v>
      </c>
      <c r="D88" s="27" t="s">
        <v>7</v>
      </c>
    </row>
    <row r="89" ht="51" spans="1:4">
      <c r="A89" s="26">
        <v>87</v>
      </c>
      <c r="B89" s="26" t="s">
        <v>138</v>
      </c>
      <c r="C89" s="27" t="s">
        <v>139</v>
      </c>
      <c r="D89" s="27" t="s">
        <v>140</v>
      </c>
    </row>
    <row r="90" ht="25.5" spans="1:4">
      <c r="A90" s="26">
        <v>88</v>
      </c>
      <c r="B90" s="26" t="s">
        <v>141</v>
      </c>
      <c r="C90" s="27" t="s">
        <v>142</v>
      </c>
      <c r="D90" s="27" t="s">
        <v>143</v>
      </c>
    </row>
    <row r="91" spans="1:4">
      <c r="A91" s="26">
        <v>89</v>
      </c>
      <c r="B91" s="26" t="s">
        <v>141</v>
      </c>
      <c r="C91" s="27" t="s">
        <v>144</v>
      </c>
      <c r="D91" s="27" t="s">
        <v>145</v>
      </c>
    </row>
    <row r="92" ht="25.5" spans="1:4">
      <c r="A92" s="26">
        <v>90</v>
      </c>
      <c r="B92" s="26" t="s">
        <v>146</v>
      </c>
      <c r="C92" s="27" t="s">
        <v>147</v>
      </c>
      <c r="D92" s="27" t="s">
        <v>148</v>
      </c>
    </row>
    <row r="93" ht="25.5" spans="1:4">
      <c r="A93" s="26">
        <v>91</v>
      </c>
      <c r="B93" s="26" t="s">
        <v>146</v>
      </c>
      <c r="C93" s="27" t="s">
        <v>149</v>
      </c>
      <c r="D93" s="27" t="s">
        <v>148</v>
      </c>
    </row>
    <row r="94" ht="25.5" spans="1:4">
      <c r="A94" s="26">
        <v>92</v>
      </c>
      <c r="B94" s="26" t="s">
        <v>146</v>
      </c>
      <c r="C94" s="27" t="s">
        <v>150</v>
      </c>
      <c r="D94" s="27" t="s">
        <v>148</v>
      </c>
    </row>
    <row r="95" ht="25.5" spans="1:4">
      <c r="A95" s="26">
        <v>93</v>
      </c>
      <c r="B95" s="26" t="s">
        <v>146</v>
      </c>
      <c r="C95" s="27" t="s">
        <v>151</v>
      </c>
      <c r="D95" s="27" t="s">
        <v>148</v>
      </c>
    </row>
    <row r="96" ht="25.5" spans="1:4">
      <c r="A96" s="26">
        <v>94</v>
      </c>
      <c r="B96" s="26" t="s">
        <v>146</v>
      </c>
      <c r="C96" s="27" t="s">
        <v>152</v>
      </c>
      <c r="D96" s="27" t="s">
        <v>148</v>
      </c>
    </row>
    <row r="97" ht="25.5" spans="1:4">
      <c r="A97" s="26">
        <v>95</v>
      </c>
      <c r="B97" s="26" t="s">
        <v>146</v>
      </c>
      <c r="C97" s="27" t="s">
        <v>153</v>
      </c>
      <c r="D97" s="27" t="s">
        <v>148</v>
      </c>
    </row>
    <row r="98" ht="25.5" spans="1:4">
      <c r="A98" s="26">
        <v>96</v>
      </c>
      <c r="B98" s="26" t="s">
        <v>146</v>
      </c>
      <c r="C98" s="27" t="s">
        <v>154</v>
      </c>
      <c r="D98" s="27" t="s">
        <v>148</v>
      </c>
    </row>
    <row r="99" ht="25.5" spans="1:4">
      <c r="A99" s="26">
        <v>97</v>
      </c>
      <c r="B99" s="26" t="s">
        <v>146</v>
      </c>
      <c r="C99" s="27" t="s">
        <v>155</v>
      </c>
      <c r="D99" s="27" t="s">
        <v>148</v>
      </c>
    </row>
    <row r="100" ht="25.5" spans="1:4">
      <c r="A100" s="26">
        <v>98</v>
      </c>
      <c r="B100" s="26" t="s">
        <v>146</v>
      </c>
      <c r="C100" s="27" t="s">
        <v>156</v>
      </c>
      <c r="D100" s="27" t="s">
        <v>148</v>
      </c>
    </row>
    <row r="101" ht="25.5" spans="1:4">
      <c r="A101" s="26">
        <v>99</v>
      </c>
      <c r="B101" s="26" t="s">
        <v>146</v>
      </c>
      <c r="C101" s="27" t="s">
        <v>157</v>
      </c>
      <c r="D101" s="27" t="s">
        <v>158</v>
      </c>
    </row>
    <row r="102" spans="1:4">
      <c r="A102" s="26">
        <v>100</v>
      </c>
      <c r="B102" s="26" t="s">
        <v>146</v>
      </c>
      <c r="C102" s="27" t="s">
        <v>159</v>
      </c>
      <c r="D102" s="27" t="s">
        <v>7</v>
      </c>
    </row>
    <row r="103" ht="25.5" spans="1:4">
      <c r="A103" s="26">
        <v>101</v>
      </c>
      <c r="B103" s="26" t="s">
        <v>146</v>
      </c>
      <c r="C103" s="27" t="s">
        <v>160</v>
      </c>
      <c r="D103" s="27" t="s">
        <v>7</v>
      </c>
    </row>
    <row r="104" spans="1:4">
      <c r="A104" s="26">
        <v>102</v>
      </c>
      <c r="B104" s="26" t="s">
        <v>146</v>
      </c>
      <c r="C104" s="27" t="s">
        <v>161</v>
      </c>
      <c r="D104" s="27" t="s">
        <v>7</v>
      </c>
    </row>
    <row r="105" ht="76.5" spans="1:4">
      <c r="A105" s="26">
        <v>103</v>
      </c>
      <c r="B105" s="26" t="s">
        <v>146</v>
      </c>
      <c r="C105" s="27" t="s">
        <v>162</v>
      </c>
      <c r="D105" s="27" t="s">
        <v>163</v>
      </c>
    </row>
    <row r="106" ht="25.5" spans="1:4">
      <c r="A106" s="26">
        <v>104</v>
      </c>
      <c r="B106" s="26" t="s">
        <v>146</v>
      </c>
      <c r="C106" s="27" t="s">
        <v>164</v>
      </c>
      <c r="D106" s="27" t="s">
        <v>163</v>
      </c>
    </row>
    <row r="107" ht="63.75" spans="1:4">
      <c r="A107" s="26">
        <v>105</v>
      </c>
      <c r="B107" s="26" t="s">
        <v>146</v>
      </c>
      <c r="C107" s="27" t="s">
        <v>165</v>
      </c>
      <c r="D107" s="27" t="s">
        <v>163</v>
      </c>
    </row>
    <row r="108" ht="38.25" spans="1:4">
      <c r="A108" s="26">
        <v>106</v>
      </c>
      <c r="B108" s="26" t="s">
        <v>146</v>
      </c>
      <c r="C108" s="27" t="s">
        <v>166</v>
      </c>
      <c r="D108" s="27" t="s">
        <v>163</v>
      </c>
    </row>
    <row r="109" ht="25.5" spans="1:4">
      <c r="A109" s="26">
        <v>107</v>
      </c>
      <c r="B109" s="26" t="s">
        <v>146</v>
      </c>
      <c r="C109" s="27" t="s">
        <v>167</v>
      </c>
      <c r="D109" s="27" t="s">
        <v>163</v>
      </c>
    </row>
    <row r="110" ht="25.5" spans="1:4">
      <c r="A110" s="26">
        <v>108</v>
      </c>
      <c r="B110" s="26" t="s">
        <v>146</v>
      </c>
      <c r="C110" s="27" t="s">
        <v>168</v>
      </c>
      <c r="D110" s="27" t="s">
        <v>163</v>
      </c>
    </row>
    <row r="111" ht="38.25" spans="1:4">
      <c r="A111" s="26">
        <v>109</v>
      </c>
      <c r="B111" s="26" t="s">
        <v>146</v>
      </c>
      <c r="C111" s="27" t="s">
        <v>169</v>
      </c>
      <c r="D111" s="27" t="s">
        <v>163</v>
      </c>
    </row>
    <row r="112" ht="25.5" spans="1:4">
      <c r="A112" s="26">
        <v>110</v>
      </c>
      <c r="B112" s="26" t="s">
        <v>146</v>
      </c>
      <c r="C112" s="27" t="s">
        <v>170</v>
      </c>
      <c r="D112" s="27" t="s">
        <v>163</v>
      </c>
    </row>
    <row r="113" ht="25.5" spans="1:4">
      <c r="A113" s="26">
        <v>111</v>
      </c>
      <c r="B113" s="26" t="s">
        <v>146</v>
      </c>
      <c r="C113" s="27" t="s">
        <v>171</v>
      </c>
      <c r="D113" s="27" t="s">
        <v>163</v>
      </c>
    </row>
    <row r="114" ht="25.5" spans="1:4">
      <c r="A114" s="26">
        <v>112</v>
      </c>
      <c r="B114" s="26" t="s">
        <v>146</v>
      </c>
      <c r="C114" s="27" t="s">
        <v>172</v>
      </c>
      <c r="D114" s="27" t="s">
        <v>163</v>
      </c>
    </row>
    <row r="115" ht="38.25" spans="1:4">
      <c r="A115" s="26">
        <v>113</v>
      </c>
      <c r="B115" s="26" t="s">
        <v>146</v>
      </c>
      <c r="C115" s="27" t="s">
        <v>173</v>
      </c>
      <c r="D115" s="27" t="s">
        <v>163</v>
      </c>
    </row>
    <row r="116" ht="51" spans="1:4">
      <c r="A116" s="26">
        <v>114</v>
      </c>
      <c r="B116" s="26" t="s">
        <v>174</v>
      </c>
      <c r="C116" s="27" t="s">
        <v>175</v>
      </c>
      <c r="D116" s="27" t="s">
        <v>176</v>
      </c>
    </row>
    <row r="117" ht="89.25" spans="1:4">
      <c r="A117" s="26">
        <v>115</v>
      </c>
      <c r="B117" s="26" t="s">
        <v>174</v>
      </c>
      <c r="C117" s="27" t="s">
        <v>177</v>
      </c>
      <c r="D117" s="27" t="s">
        <v>178</v>
      </c>
    </row>
    <row r="118" ht="25.5" spans="1:4">
      <c r="A118" s="26">
        <v>116</v>
      </c>
      <c r="B118" s="26" t="s">
        <v>174</v>
      </c>
      <c r="C118" s="27" t="s">
        <v>179</v>
      </c>
      <c r="D118" s="27" t="s">
        <v>180</v>
      </c>
    </row>
    <row r="119" ht="51" spans="1:4">
      <c r="A119" s="26">
        <v>117</v>
      </c>
      <c r="B119" s="26" t="s">
        <v>174</v>
      </c>
      <c r="C119" s="27" t="s">
        <v>181</v>
      </c>
      <c r="D119" s="27" t="s">
        <v>182</v>
      </c>
    </row>
    <row r="120" ht="63.75" spans="1:4">
      <c r="A120" s="26">
        <v>118</v>
      </c>
      <c r="B120" s="26" t="s">
        <v>174</v>
      </c>
      <c r="C120" s="27" t="s">
        <v>183</v>
      </c>
      <c r="D120" s="27" t="s">
        <v>184</v>
      </c>
    </row>
    <row r="121" ht="25.5" spans="1:4">
      <c r="A121" s="26">
        <v>119</v>
      </c>
      <c r="B121" s="26" t="s">
        <v>174</v>
      </c>
      <c r="C121" s="27" t="s">
        <v>185</v>
      </c>
      <c r="D121" s="27" t="s">
        <v>180</v>
      </c>
    </row>
    <row r="122" ht="25.5" spans="1:4">
      <c r="A122" s="26">
        <v>120</v>
      </c>
      <c r="B122" s="26" t="s">
        <v>186</v>
      </c>
      <c r="C122" s="27" t="s">
        <v>187</v>
      </c>
      <c r="D122" s="27" t="s">
        <v>188</v>
      </c>
    </row>
    <row r="123" spans="1:4">
      <c r="A123" s="26">
        <v>121</v>
      </c>
      <c r="B123" s="26" t="s">
        <v>186</v>
      </c>
      <c r="C123" s="27" t="s">
        <v>189</v>
      </c>
      <c r="D123" s="27" t="s">
        <v>7</v>
      </c>
    </row>
  </sheetData>
  <sheetProtection formatColumns="0" formatRows="0" insertRows="0" deleteRows="0"/>
  <mergeCells count="1">
    <mergeCell ref="A1:D1"/>
  </mergeCells>
  <dataValidations count="3">
    <dataValidation type="list" allowBlank="1" showInputMessage="1" showErrorMessage="1" errorTitle="事项类别" error="输入内容不超过10个字" sqref="B1:B2 B124:B1048576">
      <formula1>ygxs</formula1>
    </dataValidation>
    <dataValidation type="textLength" operator="between" allowBlank="1" showInputMessage="1" showErrorMessage="1" errorTitle="事项名称" error="输入内容不超过500个字" sqref="C1:C2 C124:C1048576">
      <formula1>1</formula1>
      <formula2>501</formula2>
    </dataValidation>
    <dataValidation type="textLength" operator="between" allowBlank="1" showInputMessage="1" showErrorMessage="1" errorTitle="承接部门及工作方式" error="输入内容不超过500个字" sqref="D1:D2 D124:D1048576">
      <formula1>1</formula1>
      <formula2>501</formula2>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showGridLines="0" topLeftCell="B1" workbookViewId="0">
      <selection activeCell="B35" sqref="B35"/>
    </sheetView>
  </sheetViews>
  <sheetFormatPr defaultColWidth="9" defaultRowHeight="22.5" customHeight="1" outlineLevelCol="6"/>
  <cols>
    <col min="1" max="1" width="9" style="4" hidden="1" customWidth="1"/>
    <col min="2" max="2" width="60.625" style="4" customWidth="1"/>
    <col min="3" max="4" width="41.125" style="4" customWidth="1"/>
    <col min="5" max="5" width="14.5" style="4" customWidth="1"/>
    <col min="6" max="6" width="13.875" style="4" hidden="1" customWidth="1"/>
    <col min="7" max="7" width="17.25" style="4" hidden="1" customWidth="1"/>
    <col min="8" max="16384" width="9" style="4"/>
  </cols>
  <sheetData>
    <row r="1" s="1" customFormat="1" customHeight="1" spans="1:7">
      <c r="A1" s="1" t="s">
        <v>190</v>
      </c>
      <c r="B1" s="5" t="s">
        <v>2</v>
      </c>
      <c r="C1" s="5" t="s">
        <v>3</v>
      </c>
      <c r="D1" s="5" t="s">
        <v>4</v>
      </c>
      <c r="E1" s="6"/>
      <c r="F1" s="6"/>
      <c r="G1" s="6"/>
    </row>
    <row r="2" s="2" customFormat="1" ht="95.1" customHeight="1" spans="2:7">
      <c r="B2" s="7" t="s">
        <v>191</v>
      </c>
      <c r="C2" s="7" t="s">
        <v>192</v>
      </c>
      <c r="D2" s="7" t="s">
        <v>192</v>
      </c>
      <c r="E2" s="8"/>
      <c r="F2" s="8"/>
      <c r="G2" s="8"/>
    </row>
    <row r="3" s="3" customFormat="1" hidden="1" customHeight="1" spans="2:7">
      <c r="B3" s="9" t="s">
        <v>193</v>
      </c>
      <c r="C3" s="10"/>
      <c r="D3" s="10"/>
      <c r="E3" s="10"/>
      <c r="F3" s="10"/>
      <c r="G3" s="10"/>
    </row>
    <row r="4" s="3" customFormat="1" hidden="1" customHeight="1" spans="2:7">
      <c r="B4" s="9" t="s">
        <v>5</v>
      </c>
      <c r="C4" s="10"/>
      <c r="D4" s="10"/>
      <c r="E4" s="10"/>
      <c r="F4" s="10"/>
      <c r="G4" s="10"/>
    </row>
    <row r="5" s="3" customFormat="1" hidden="1" customHeight="1" spans="2:7">
      <c r="B5" s="9" t="s">
        <v>14</v>
      </c>
      <c r="C5" s="10"/>
      <c r="D5" s="10"/>
      <c r="E5" s="10"/>
      <c r="F5" s="10"/>
      <c r="G5" s="10"/>
    </row>
    <row r="6" s="3" customFormat="1" hidden="1" customHeight="1" spans="2:7">
      <c r="B6" s="9" t="s">
        <v>29</v>
      </c>
      <c r="C6" s="10"/>
      <c r="D6" s="10"/>
      <c r="E6" s="10"/>
      <c r="F6" s="10"/>
      <c r="G6" s="10"/>
    </row>
    <row r="7" hidden="1" customHeight="1" spans="2:4">
      <c r="B7" s="11" t="s">
        <v>40</v>
      </c>
      <c r="C7" s="8"/>
      <c r="D7" s="8"/>
    </row>
    <row r="8" hidden="1" customHeight="1" spans="2:4">
      <c r="B8" s="12" t="s">
        <v>194</v>
      </c>
      <c r="C8" s="8"/>
      <c r="D8" s="8"/>
    </row>
    <row r="9" hidden="1" customHeight="1" spans="2:4">
      <c r="B9" s="12" t="s">
        <v>60</v>
      </c>
      <c r="C9" s="8"/>
      <c r="D9" s="8"/>
    </row>
    <row r="10" hidden="1" customHeight="1" spans="2:4">
      <c r="B10" s="12" t="s">
        <v>195</v>
      </c>
      <c r="C10" s="8"/>
      <c r="D10" s="8"/>
    </row>
    <row r="11" hidden="1" customHeight="1" spans="2:4">
      <c r="B11" s="12" t="s">
        <v>75</v>
      </c>
      <c r="C11" s="13"/>
      <c r="D11" s="13"/>
    </row>
    <row r="12" hidden="1" customHeight="1" spans="2:4">
      <c r="B12" s="12" t="s">
        <v>78</v>
      </c>
      <c r="C12" s="14"/>
      <c r="D12" s="14"/>
    </row>
    <row r="13" hidden="1" customHeight="1" spans="2:4">
      <c r="B13" s="15" t="s">
        <v>83</v>
      </c>
      <c r="C13" s="14"/>
      <c r="D13" s="14"/>
    </row>
    <row r="14" hidden="1" customHeight="1" spans="2:4">
      <c r="B14" s="15" t="s">
        <v>109</v>
      </c>
      <c r="C14" s="14"/>
      <c r="D14" s="14"/>
    </row>
    <row r="15" hidden="1" customHeight="1" spans="2:4">
      <c r="B15" s="15" t="s">
        <v>114</v>
      </c>
      <c r="C15" s="14"/>
      <c r="D15" s="14"/>
    </row>
    <row r="16" hidden="1" customHeight="1" spans="2:2">
      <c r="B16" s="15" t="s">
        <v>134</v>
      </c>
    </row>
    <row r="17" hidden="1" customHeight="1" spans="2:2">
      <c r="B17" s="15" t="s">
        <v>196</v>
      </c>
    </row>
    <row r="18" hidden="1" customHeight="1" spans="2:2">
      <c r="B18" s="15" t="s">
        <v>138</v>
      </c>
    </row>
    <row r="19" hidden="1" customHeight="1" spans="2:2">
      <c r="B19" s="15" t="s">
        <v>141</v>
      </c>
    </row>
    <row r="20" hidden="1" customHeight="1" spans="2:2">
      <c r="B20" s="15" t="s">
        <v>146</v>
      </c>
    </row>
    <row r="21" hidden="1" customHeight="1" spans="2:2">
      <c r="B21" s="15" t="s">
        <v>174</v>
      </c>
    </row>
    <row r="22" hidden="1" customHeight="1" spans="2:2">
      <c r="B22" s="15" t="s">
        <v>197</v>
      </c>
    </row>
    <row r="23" hidden="1" customHeight="1" spans="2:2">
      <c r="B23" s="15" t="s">
        <v>198</v>
      </c>
    </row>
    <row r="24" hidden="1" customHeight="1" spans="2:2">
      <c r="B24" s="16" t="s">
        <v>186</v>
      </c>
    </row>
    <row r="25" hidden="1" customHeight="1" spans="2:2">
      <c r="B25" s="16" t="s">
        <v>199</v>
      </c>
    </row>
    <row r="26" hidden="1" customHeight="1" spans="2:2">
      <c r="B26" s="15"/>
    </row>
  </sheetData>
  <sheetProtection algorithmName="SHA-512" hashValue="KJW92iSz3qNEDXg+bYDgTMD10AoUkC5ksfaR9jq0kA311ZPf56hK2JnkcxM+bZSJqORPNDxHAWD+cMErlR1Phw==" saltValue="N/aAeeuAS5+ncLmdaTyQG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上级部门收回事项清单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2024-07-10T08:08:00Z</dcterms:created>
  <dcterms:modified xsi:type="dcterms:W3CDTF">2025-07-08T08:29:03Z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B825574506044516A290F0BE0806674B_13</vt:lpwstr>
  </property>
  <property fmtid="{D5CDD505-2E9C-101B-9397-08002B2CF9AE}" pid="3" name="KSOProductBuildVer">
    <vt:lpwstr>2052-12.1.0.21915</vt:lpwstr>
  </property>
</Properties>
</file>