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4000" windowHeight="9675"/>
  </bookViews>
  <sheets>
    <sheet name="修改" sheetId="3" r:id="rId1"/>
  </sheets>
  <definedNames>
    <definedName name="_xlnm._FilterDatabase" localSheetId="0" hidden="1">修改!$A$1:$C$250</definedName>
    <definedName name="_xlnm.Print_Titles" localSheetId="0">修改!$5:$5</definedName>
  </definedNames>
  <calcPr calcId="191029" fullCalcOnLoad="1"/>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<sst xmlns="http://schemas.openxmlformats.org/spreadsheetml/2006/main" count="491" uniqueCount="306">
  <si>
    <t xml:space="preserve">2025年湘乡市重点建设项目和重点前期项目名单  </t>
  </si>
  <si>
    <r>
      <t xml:space="preserve">                                                                                                                                                                                                                                                                  </t>
    </r>
    <r>
      <rPr>
        <sz val="14"/>
        <color indexed="8"/>
        <rFont val="微软雅黑"/>
        <family val="2"/>
        <charset val="134"/>
      </rPr>
      <t>单位：万元</t>
    </r>
  </si>
  <si>
    <t>序号</t>
  </si>
  <si>
    <t>项目名称</t>
  </si>
  <si>
    <t>项目责任主管单位</t>
  </si>
  <si>
    <t>一</t>
  </si>
  <si>
    <t>重点建设项目（191个）</t>
  </si>
  <si>
    <t>裕能年产3万吨电池级碳酸锂项目</t>
  </si>
  <si>
    <t>经开区管委会</t>
  </si>
  <si>
    <t>裕能2万吨废旧锂离子电池拆解回收利用项目</t>
  </si>
  <si>
    <t>高端镁基新材料技术开发及生产应用项目</t>
  </si>
  <si>
    <t>湘乡经开区天然气管道工程</t>
  </si>
  <si>
    <t>湖南纬量新材料项目</t>
  </si>
  <si>
    <t>创普科技芯片研发及显示屏生产制造基地项目</t>
  </si>
  <si>
    <t>液晶显示屏及背光源加工生产线及检测设备智能化、数字化更新改造项目</t>
  </si>
  <si>
    <t>埃普特医疗器械产业园项目</t>
  </si>
  <si>
    <t>耐拓医疗科技研发及制造基地项目</t>
  </si>
  <si>
    <t>湖南金材产业园项目</t>
  </si>
  <si>
    <t>双富新材料项目</t>
  </si>
  <si>
    <t>电池锰系新材料生产基地项目</t>
  </si>
  <si>
    <t>洄水湾城市文旅综合体项目</t>
  </si>
  <si>
    <t>望春门街道</t>
  </si>
  <si>
    <t>湘乡市白田镇敬老院改扩建项目</t>
  </si>
  <si>
    <t>市民政局</t>
  </si>
  <si>
    <t>湘乡市月山镇养老服务中心项目</t>
  </si>
  <si>
    <t>湘乡市壶天镇57户户用总装量3077.2KW分布式屋顶光伏发电项目</t>
  </si>
  <si>
    <t>壶天镇</t>
  </si>
  <si>
    <t>湘乡市金富祥矿业有限公司绿色矿山建设项目</t>
  </si>
  <si>
    <t>湘乡市韶峰物流大道工程</t>
  </si>
  <si>
    <t>市交通运输局</t>
  </si>
  <si>
    <t>高档开关插座智能制造项目</t>
  </si>
  <si>
    <t>君宁达（湖南）食品产业园项目</t>
  </si>
  <si>
    <t>中欧班列湘乡万里行物流园集结中心扩建项目</t>
  </si>
  <si>
    <t>科鸿牲猪养殖场扩建项目</t>
  </si>
  <si>
    <t>栗山镇</t>
  </si>
  <si>
    <t>全竹产业链项目</t>
  </si>
  <si>
    <t>湖南汤泉谷度假村（一期）建设项目</t>
  </si>
  <si>
    <t>育塅乡</t>
  </si>
  <si>
    <t>湘乡市盈新竹木加工项目</t>
  </si>
  <si>
    <t>虞唐镇</t>
  </si>
  <si>
    <t xml:space="preserve"> 湘乡市禾晟竹业项目</t>
  </si>
  <si>
    <t>湘乡市福旺新型墙体环保材料废料循环再生利用改造项目</t>
  </si>
  <si>
    <t>监管中心工程建设项目</t>
  </si>
  <si>
    <t>市公安局</t>
  </si>
  <si>
    <t>湘乡市白鹭风电场二期工程项目</t>
  </si>
  <si>
    <t>市发展和改革局</t>
  </si>
  <si>
    <t>湘乡市翻江风电场项目</t>
  </si>
  <si>
    <t>湘乡壶天风电场二期项目</t>
  </si>
  <si>
    <t>健康产业园一期项目</t>
  </si>
  <si>
    <t>城乡集团</t>
  </si>
  <si>
    <t>湘乡市健康产业园康养片区开发项目</t>
  </si>
  <si>
    <t>G354、S226韶山经月山至水府庙公路（二期）工程（棋翻段、月白段）</t>
  </si>
  <si>
    <t>城乡集团
市交通运输局</t>
  </si>
  <si>
    <t>东山湖及茅浒水乡景点提质和环境治理项目</t>
  </si>
  <si>
    <t>湘乡市城区公共停车位(场)建设项目(存量资产盘活)</t>
  </si>
  <si>
    <t>阳光小区二期项目</t>
  </si>
  <si>
    <t>科技路（湘壶路-双飞实业项目段）建设项目</t>
  </si>
  <si>
    <t>梅湘支路及配套停车场建设项目</t>
  </si>
  <si>
    <t>朝阳北路（龙城大道东线-红仑大道段）建设项目</t>
  </si>
  <si>
    <t>联盟安置区扩容道路二期建设项目</t>
  </si>
  <si>
    <t>梅湘路及配套停车场建设项目</t>
  </si>
  <si>
    <t>湘乡市欧家港渠（克拉·春风里区段）改造工程</t>
  </si>
  <si>
    <t>双创产业园五期建设项目</t>
  </si>
  <si>
    <t>报废汽车回收拆解中心项目</t>
  </si>
  <si>
    <t>非金属废料和碎屑加工处理项目</t>
  </si>
  <si>
    <t>潭市镇</t>
  </si>
  <si>
    <t>原湖铁土壤治理二期项目</t>
  </si>
  <si>
    <t>闻捷新型材料基地项目</t>
  </si>
  <si>
    <t>金石镇</t>
  </si>
  <si>
    <t>城乡供水一体化扩建项目</t>
  </si>
  <si>
    <t>湖南兴禾科技有限公司厂区建设项目</t>
  </si>
  <si>
    <t>金薮乡</t>
  </si>
  <si>
    <t>湘乡市湘薮农业发展有限公司厂区建设项目</t>
  </si>
  <si>
    <t>湘乡市广箭湾绿色矿山项目（一期）</t>
  </si>
  <si>
    <t>湖南乔种水府酒业有限责任公司基地建设项目</t>
  </si>
  <si>
    <t>毛田镇</t>
  </si>
  <si>
    <t>毛田青山湾稻香渔歌生态园建设项目</t>
  </si>
  <si>
    <t>孙水河勤家段河道疏浚项目</t>
  </si>
  <si>
    <t>湘乡市东林农贸市场建设项目</t>
  </si>
  <si>
    <t>湘乡水汇酒店项目</t>
  </si>
  <si>
    <t>东山街道</t>
  </si>
  <si>
    <t>湘乡市2024年老城美好社区城镇老旧小区（一区）改造建设项目</t>
  </si>
  <si>
    <t>市住建局</t>
  </si>
  <si>
    <t>湘乡市2024年老城美好社区城镇老旧小区（二区）改造建设项目</t>
  </si>
  <si>
    <t>湘乡市2025年城镇老旧小区改造建设项目</t>
  </si>
  <si>
    <t>湖南民友铸造有限公司铸造加工生产线改扩建项目</t>
  </si>
  <si>
    <t>东郊乡</t>
  </si>
  <si>
    <t>湖南新曙光铸造有限公司铸造加工生产线提质改造建设项目</t>
  </si>
  <si>
    <t>湖南长虹铸造有限公司铸造加工生产线提质改造建设项目</t>
  </si>
  <si>
    <t>公安局东山派出所业务用房建设项目</t>
  </si>
  <si>
    <t>公安局东郊派出所业务用房新建项目</t>
  </si>
  <si>
    <t>湖南稻竹麻苇科技生产基地项目</t>
  </si>
  <si>
    <t>月山镇</t>
  </si>
  <si>
    <t>湖南稷穗农业开发有限公司新建粮食应急加工仓储建设项目</t>
  </si>
  <si>
    <t>双江村培训机构项目</t>
  </si>
  <si>
    <t>泉塘镇</t>
  </si>
  <si>
    <t>三龙湾物流园二期项目</t>
  </si>
  <si>
    <t>湘乡现代物流综合项目</t>
  </si>
  <si>
    <t>湘乡市新能源新材料配套产业园项目</t>
  </si>
  <si>
    <t>湘乡市“压气储能+风电”联合项目</t>
  </si>
  <si>
    <t>湘乡市楚简识读保护项目</t>
  </si>
  <si>
    <t>市文旅广体局</t>
  </si>
  <si>
    <t>湘乡市第一中学新建实验教学楼项目</t>
  </si>
  <si>
    <t>市教育局</t>
  </si>
  <si>
    <t>华光新校区建设项目</t>
  </si>
  <si>
    <t>一职新建生产性实训基地项目</t>
  </si>
  <si>
    <t>寄宿制学校建设项目</t>
  </si>
  <si>
    <t>鹅婆山乡村休闲生态园建设项目</t>
  </si>
  <si>
    <t>水府旅游区事务中心</t>
  </si>
  <si>
    <t>水府湿地生态博览园二期项目</t>
  </si>
  <si>
    <t>晟越大型商贸流通企业下沉供应链项目</t>
  </si>
  <si>
    <t>市商务局</t>
  </si>
  <si>
    <t>湘乡市园区北加油站建设项目</t>
  </si>
  <si>
    <t>东山学校徐特立项目（二期）</t>
  </si>
  <si>
    <t>湘乡市水府庙水库流域水生态环境综合治理工程</t>
  </si>
  <si>
    <t>水府旅游区事务中心
生态环境湘乡分局</t>
  </si>
  <si>
    <t>大将之乡•湘乡泉湖片区农旅产业融合建设项目</t>
  </si>
  <si>
    <t>湘乡市石狮江综合治理工程</t>
  </si>
  <si>
    <t>市水利局</t>
  </si>
  <si>
    <t>涟水河湘乡市洙津段河岸治理工程</t>
  </si>
  <si>
    <t>涟水河湘乡市旺兴村段堤防治理工程</t>
  </si>
  <si>
    <t>湘乡市赤石灌区续建配套与节水改造工程</t>
  </si>
  <si>
    <t>湘乡市合东水库除险加固工程</t>
  </si>
  <si>
    <t>湘乡市长江水库除险加固工程</t>
  </si>
  <si>
    <t>湘乡市赤石水库除险加固工程</t>
  </si>
  <si>
    <t>湘乡市农村供水“三化”建设项目</t>
  </si>
  <si>
    <t>2025年高标准农田建设项目</t>
  </si>
  <si>
    <t>市农业农村局</t>
  </si>
  <si>
    <t>东郊示范园项目</t>
  </si>
  <si>
    <t>泉塘示范园项目</t>
  </si>
  <si>
    <t>白田示范园项目</t>
  </si>
  <si>
    <t>油茶产业发展项目</t>
  </si>
  <si>
    <t>市林业局</t>
  </si>
  <si>
    <t>湘潭市森林火灾高风险区森林防火应急道路建设项目</t>
  </si>
  <si>
    <t>湘乡市农业社会化服务中心建设项目</t>
  </si>
  <si>
    <t>市供销合作总社</t>
  </si>
  <si>
    <t>供农丰废旧家电、家具回收站项目</t>
  </si>
  <si>
    <t>推进茶产业高质量发展项目</t>
  </si>
  <si>
    <t>湘乡市翻江镇双溪村7组滑坡治理工程</t>
  </si>
  <si>
    <t>市自然资源局</t>
  </si>
  <si>
    <t>湘乡市地质灾害综合治理工程（第二批国债项目）</t>
  </si>
  <si>
    <t>休闲食品集中加工区项目</t>
  </si>
  <si>
    <t>辉煌全屋定制家具有限公司扩建工程</t>
  </si>
  <si>
    <t>新湘路街道</t>
  </si>
  <si>
    <t>湘乡市托育综合服务中心建设项目</t>
  </si>
  <si>
    <t>市卫生健康局</t>
  </si>
  <si>
    <t>湘乡市医共体信息平台建设项目</t>
  </si>
  <si>
    <t>公立医院改革与高质量发展示范项目</t>
  </si>
  <si>
    <t>湘乡市人民医院整体搬迁设备采购项目</t>
  </si>
  <si>
    <t>益娄高速涧山互通工程</t>
  </si>
  <si>
    <t>城乡客运一体化项目（包含客货邮）</t>
  </si>
  <si>
    <t>益湛铁路益阳至娄底段电气化改造项目湘乡段</t>
  </si>
  <si>
    <t>G240湘青线建设工程（含涟水大桥）</t>
  </si>
  <si>
    <t>2025年四好农村公路建设、旅游资源路建设工程</t>
  </si>
  <si>
    <t>S222中沙至大沙改造工程</t>
  </si>
  <si>
    <t>2025年农村公路安防工程</t>
  </si>
  <si>
    <t>2024年农村公路危桥改造工程</t>
  </si>
  <si>
    <t>农村公路养护工程</t>
  </si>
  <si>
    <t>S222虞唐至中沙路面改善工程</t>
  </si>
  <si>
    <t>回庐生态农庄项目</t>
  </si>
  <si>
    <r>
      <t>昆仑</t>
    </r>
    <r>
      <rPr>
        <sz val="16"/>
        <color theme="1"/>
        <rFont val="宋体"/>
        <charset val="134"/>
      </rPr>
      <t>桥街道</t>
    </r>
  </si>
  <si>
    <t>湘碱社区养老项目</t>
  </si>
  <si>
    <t>昆仑桥街道</t>
  </si>
  <si>
    <t>湘乡市黑臭水体治理示范项目</t>
  </si>
  <si>
    <t>生态环境湘乡分局</t>
  </si>
  <si>
    <t>工业窑炉超低排放改造项目</t>
  </si>
  <si>
    <t>惠亚光学二期项目（三改一扩）</t>
  </si>
  <si>
    <t>市科技工信局</t>
  </si>
  <si>
    <t>光伏压延线150t/d提质技改项目</t>
  </si>
  <si>
    <t>湖南湘潭棋梓桥220kV输变电工程</t>
  </si>
  <si>
    <t>国网湘乡市供电公司</t>
  </si>
  <si>
    <t>配电网升级改造工程</t>
  </si>
  <si>
    <t>湖南湘潭湘乡翻江～毛田35kV线路项目</t>
  </si>
  <si>
    <t>裕源晋府一期项目</t>
  </si>
  <si>
    <t>克拉春风里项目</t>
  </si>
  <si>
    <t>芙蓉花园项目</t>
  </si>
  <si>
    <t>湘乡市城北片区供水管网漏损整治工程</t>
  </si>
  <si>
    <t>市城管执法局</t>
  </si>
  <si>
    <t>湘乡市天然气利用工程高压管道改造工程</t>
  </si>
  <si>
    <t>湘乡市城区街道办事处老旧小区、棚户区配套供水、燃气管道老化更新改造项目</t>
  </si>
  <si>
    <t>东山大桥维修加固工程</t>
  </si>
  <si>
    <t>望春路（振湘路-大将路段）建设项目</t>
  </si>
  <si>
    <t>新建年产出栏量130万羽家禽养殖场项目</t>
  </si>
  <si>
    <t>湖南荟德药业有限公司无尘车间及办公楼建设项目</t>
  </si>
  <si>
    <t>湘乡经开区集中供热项目</t>
  </si>
  <si>
    <t>湖南湘魏蕾农业发展有限公司厂房建设项目</t>
  </si>
  <si>
    <t>翻江镇</t>
  </si>
  <si>
    <t>湘乡玖嘉服饰有限公司厂房建设项目</t>
  </si>
  <si>
    <t>东山南路（起凤路-人民路段）道路提质改造项目</t>
  </si>
  <si>
    <t>湘乡市梅桥镇历史遗留废渣及污染底泥治理项目</t>
  </si>
  <si>
    <t>梅桥镇</t>
  </si>
  <si>
    <t>湘乡市祥之瑞电子有限公司厂房建设项目</t>
  </si>
  <si>
    <t>中沙镇</t>
  </si>
  <si>
    <t>湖南益鑫农业开发有限公司生产线建设项目</t>
  </si>
  <si>
    <t>中储粮(湘乡) 粮食仓储物流项目</t>
  </si>
  <si>
    <t>黄龙山庄文化旅游康养园项目</t>
  </si>
  <si>
    <t>白田镇</t>
  </si>
  <si>
    <t>湖南古龙湖国际旅游度假区项目</t>
  </si>
  <si>
    <t>棋梓镇长盛新能源建设项目</t>
  </si>
  <si>
    <t>棋梓镇</t>
  </si>
  <si>
    <t>昌达环保氧化钙生产线项目</t>
  </si>
  <si>
    <t>棋梓镇121户分布式屋顶光伏发电项目</t>
  </si>
  <si>
    <t>湘乡市2025年小型水库除险加固工程</t>
  </si>
  <si>
    <t>湘乡市大中型水库移民后期扶持到县项目</t>
  </si>
  <si>
    <t>重点移民村美丽家园建设项目</t>
  </si>
  <si>
    <t>湘乡市龙洞龙腾矽石矿矿山提炼设备流水线项目</t>
  </si>
  <si>
    <t>龙洞镇</t>
  </si>
  <si>
    <t>湘乡绿色化工产业园项目</t>
  </si>
  <si>
    <t xml:space="preserve">经开区管委会
绿色化工集团
</t>
  </si>
  <si>
    <t>奕嘉年产200吨高纯特种稀有金属新材料生产项目</t>
  </si>
  <si>
    <t>电镀产业园（湖南先进制造绿色表面处理项目）</t>
  </si>
  <si>
    <t>智能光学仪器生产基地项目二期</t>
  </si>
  <si>
    <t>韫珠含锂卤水、锂渣和固废硫酸钠综合利用项目</t>
  </si>
  <si>
    <t>经开区管委会
市商务局</t>
  </si>
  <si>
    <t>湖南触米科技有限公司触摸屏研发生产项目</t>
  </si>
  <si>
    <t>乔峰食品新增生产线项目</t>
  </si>
  <si>
    <t>澳泉食品新增生产线项目</t>
  </si>
  <si>
    <t>兴湘氟6万吨硫酸罐项目</t>
  </si>
  <si>
    <t>OCA光学胶生产基地项目</t>
  </si>
  <si>
    <t>电子辅料生产基地项目</t>
  </si>
  <si>
    <t>湘乡经开区“零碳园区”项目</t>
  </si>
  <si>
    <t>国家重金属污染防治工程技术研究中心湘乡研发基地项目消防通道配套道路项目</t>
  </si>
  <si>
    <t>湖南裕能基础设施配套项目-河道改箱涵工程</t>
  </si>
  <si>
    <t>湖南裕能基础设施配套项目-土方平整工程</t>
  </si>
  <si>
    <t>镁基产业园配套道路及箱涵建设项目</t>
  </si>
  <si>
    <t>宏堡科技基础设施配套工程</t>
  </si>
  <si>
    <t>珠宝产业园基础设施配套工程</t>
  </si>
  <si>
    <t>供电所搬迁项目</t>
  </si>
  <si>
    <t>可降解包装制造项目</t>
  </si>
  <si>
    <t>年产20吨高纯稀土氟化物及120吨海绵锆活化处理生产基地项目</t>
  </si>
  <si>
    <t>多式联运示范工程建设项目（神龙丰智慧冷链物流项目）</t>
  </si>
  <si>
    <t>电子信息产业园(维泰科技)项目</t>
  </si>
  <si>
    <t>美托尔草酸亚锡高端电子新材料项目</t>
  </si>
  <si>
    <t>宏堡手机背光源项目</t>
  </si>
  <si>
    <t>电力设施器材制造项目</t>
  </si>
  <si>
    <t>片式钽电容低压生产基地项目</t>
  </si>
  <si>
    <t>高低压成套开关设备生产项目</t>
  </si>
  <si>
    <t>电子元器生产基地项目</t>
  </si>
  <si>
    <t>湖南湘乡经济开发区城西绿色化工片区基础设施配套项目</t>
  </si>
  <si>
    <t>绿色化工集团</t>
  </si>
  <si>
    <t>湘乡绿色化工产业园污水厂（含事故水池）建设项目</t>
  </si>
  <si>
    <t>湘乡绿色化工产业园消防站（含气防站）建设项目</t>
  </si>
  <si>
    <t>湘乡绿色化工产业园兴园路及次干道建设项目</t>
  </si>
  <si>
    <t>湘乡绿色化工产业园厂房及智慧化平台建设项目</t>
  </si>
  <si>
    <t>湘乡城西化工片区“一公司退二优二”项目</t>
  </si>
  <si>
    <t>湘乡市废旧资源循环利用基地建设项目</t>
  </si>
  <si>
    <t>小计</t>
  </si>
  <si>
    <t>二</t>
  </si>
  <si>
    <t>重点前期项目（48个）</t>
  </si>
  <si>
    <t>王松灵院士工作室暨口腔医科教基地项目</t>
  </si>
  <si>
    <t>镁基产业园生产基地项目</t>
  </si>
  <si>
    <t>新合作地下空间开发暨平战结合人防项目</t>
  </si>
  <si>
    <t>市发展和改革局     
市住建局
市供销社
望春门街道
新湘路街道       昆仑桥街道</t>
  </si>
  <si>
    <t>湘乡水府庙通用机场项目</t>
  </si>
  <si>
    <t>湘乡经开区工业固废处置及资源化综合利用建设项目</t>
  </si>
  <si>
    <t>湘乡建筑垃圾综合处理利用建设项目</t>
  </si>
  <si>
    <t>湘乡城西自来水厂提质扩容改造项目</t>
  </si>
  <si>
    <t>湘乡市城郊生态环境综合治理及产业发展（EOD）项目</t>
  </si>
  <si>
    <t>湘乡市大东山片区旅游基础设施建设项目</t>
  </si>
  <si>
    <t>城乡集团
市文旅广体局</t>
  </si>
  <si>
    <t>虞唐派出所业务用房新建项目</t>
  </si>
  <si>
    <t>金薮派出所业务用房新建项目</t>
  </si>
  <si>
    <t>中低碳锰铁合金生产线节能降碳技改项目</t>
  </si>
  <si>
    <t>经开区裕源学校项目</t>
  </si>
  <si>
    <t>供农丰湘乡市再生资源回收中心项目</t>
  </si>
  <si>
    <t>湘乡市黄公略故居修缮提质项目</t>
  </si>
  <si>
    <t>市退役军人事务局</t>
  </si>
  <si>
    <t>宁韶高速南延线（韶山至湘乡）项目</t>
  </si>
  <si>
    <t>交通运输局</t>
  </si>
  <si>
    <t>湘乡市城区雨污管网建设提质改造工程</t>
  </si>
  <si>
    <t>湘乡市城区污水主干管更新改造工程</t>
  </si>
  <si>
    <t>湘乡市城北片区防洪排涝基础设施建设项目</t>
  </si>
  <si>
    <t>湘乡市城市防洪排涝基础设施提质改造项目</t>
  </si>
  <si>
    <t>湘乡市老城区欧家港流域排水防涝改造工程</t>
  </si>
  <si>
    <t>湘乡市东山片区排水防涝基础设施建设和改造项目</t>
  </si>
  <si>
    <t>湘乡市城南片区排水防涝基础设施建设项目</t>
  </si>
  <si>
    <t>燕兴八期项目</t>
  </si>
  <si>
    <t>和源江山一品（一期）项目</t>
  </si>
  <si>
    <t>湘乡市生活垃圾收转运和处置设备更新改造项目</t>
  </si>
  <si>
    <t>云门文化街区及湘乡夜经济项目</t>
  </si>
  <si>
    <t>市商务局
市住建局
市城管执法局
城乡集团</t>
  </si>
  <si>
    <t xml:space="preserve">湖南湘钢鑫通炉料有限公司炉窑烟气超低排放改造项目 </t>
  </si>
  <si>
    <t>湘乡市农产品冷链物流配送及仓储设施建设项目</t>
  </si>
  <si>
    <t>经开区管委会
城乡集团</t>
  </si>
  <si>
    <t>胶原蛋白肽生产基地项目</t>
  </si>
  <si>
    <t>智慧园区平台建设项目</t>
  </si>
  <si>
    <t>宽温电池项目</t>
  </si>
  <si>
    <t>物质锅炉深度治理改造项目</t>
  </si>
  <si>
    <t>电力装备配套产业园（二期）项目</t>
  </si>
  <si>
    <t>废旧锂电池（含极片）材料修复及再生回收利用项目</t>
  </si>
  <si>
    <t>利华新材料挥发性有机物无组织深度治理及废气处理设施升级改造项目</t>
  </si>
  <si>
    <t>年资源化利用10000吨废旧PET塑料瓶片生产线技术改造项目</t>
  </si>
  <si>
    <t>湘乡氟（盐）化工新能源新材料基地建设项目</t>
  </si>
  <si>
    <t>经开区管委会
绿色化工集团</t>
  </si>
  <si>
    <t>文昌路延长线项目</t>
  </si>
  <si>
    <t>湘乡市城西片区城市燃气管道等老化更新改造项目</t>
  </si>
  <si>
    <t>湘乡市湖铁上生活区老旧小区改造配套基础设施建设项目</t>
  </si>
  <si>
    <t>湘乡市城乡垃圾分拣中心建设项目</t>
  </si>
  <si>
    <t>湘乡经济开发区（城西绿色化工片区）标准化厂房（一期）及配套设施建设项目</t>
  </si>
  <si>
    <t>湘乡市绿色化工片区地下管网改造项目</t>
  </si>
  <si>
    <t>湘乡经济开发区（城西绿色化工片区）基础配套设施建设项目</t>
  </si>
  <si>
    <t>湘潭新材料精细化工示范产业园及配套基础设施建设项目</t>
  </si>
  <si>
    <t>新材料产业园标准厂房建设项目</t>
  </si>
  <si>
    <t>湘乡绿色化工产业园工业水厂及燃气设施建设项目</t>
  </si>
  <si>
    <t>合计</t>
  </si>
  <si>
    <t>备注：项目联系领导与工作专班人员如遇调整，按照工作分工自然替补，不再另行发文。</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</si>
</sst>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9">
    <font>
      <sz val="11"/>
      <color theme="1"/>
      <name val="宋体"/>
      <charset val="134"/>
      <scheme val="minor"/>
    </font>
    <font>
      <b/>
      <sz val="11"/>
      <name val="宋体"/>
      <charset val="134"/>
      <scheme val="minor"/>
    </font>
    <font>
      <b/>
      <sz val="16"/>
      <name val="微软雅黑"/>
      <family val="2"/>
      <charset val="134"/>
    </font>
    <font>
      <sz val="11"/>
      <name val="宋体"/>
      <charset val="134"/>
      <scheme val="minor"/>
    </font>
    <font>
      <sz val="36"/>
      <color theme="1"/>
      <name val="方正小标宋简体"/>
      <family val="4"/>
      <charset val="134"/>
    </font>
    <font>
      <sz val="14"/>
      <color theme="1"/>
      <name val="方正仿宋_GBK"/>
      <family val="4"/>
      <charset val="134"/>
    </font>
    <font>
      <sz val="16"/>
      <color theme="1"/>
      <name val="黑体"/>
      <family val="3"/>
      <charset val="134"/>
    </font>
    <font>
      <sz val="16"/>
      <color theme="1"/>
      <name val="宋体"/>
      <charset val="134"/>
      <scheme val="minor"/>
    </font>
    <font>
      <sz val="16"/>
      <color theme="1"/>
      <name val="宋体"/>
      <charset val="134"/>
    </font>
    <font>
      <sz val="18"/>
      <color theme="1"/>
      <name val="方正楷体_GBK"/>
      <family val="4"/>
      <charset val="134"/>
    </font>
    <font>
      <u/>
      <sz val="11"/>
      <color rgb="FF0000FF"/>
      <name val="宋体"/>
      <charset val="134"/>
      <scheme val="minor"/>
    </font>
    <font>
      <u/>
      <sz val="11"/>
      <color rgb="FF800080"/>
      <name val="宋体"/>
      <charset val="134"/>
      <scheme val="minor"/>
    </font>
    <font>
      <sz val="11"/>
      <color rgb="FFFF0000"/>
      <name val="宋体"/>
      <charset val="134"/>
      <scheme val="minor"/>
    </font>
    <font>
      <b/>
      <sz val="18"/>
      <color theme="3"/>
      <name val="宋体"/>
      <charset val="134"/>
      <scheme val="minor"/>
    </font>
    <font>
      <i/>
      <sz val="11"/>
      <color rgb="FF7F7F7F"/>
      <name val="宋体"/>
      <charset val="134"/>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134"/>
      <scheme val="minor"/>
    </font>
    <font>
      <b/>
      <sz val="11"/>
      <color rgb="FF3F3F3F"/>
      <name val="宋体"/>
      <charset val="134"/>
      <scheme val="minor"/>
    </font>
    <font>
      <b/>
      <sz val="11"/>
      <color rgb="FFFA7D00"/>
      <name val="宋体"/>
      <charset val="134"/>
      <scheme val="minor"/>
    </font>
    <font>
      <b/>
      <sz val="11"/>
      <color rgb="FFFFFFFF"/>
      <name val="宋体"/>
      <charset val="134"/>
      <scheme val="minor"/>
    </font>
    <font>
      <sz val="11"/>
      <color rgb="FFFA7D00"/>
      <name val="宋体"/>
      <charset val="134"/>
      <scheme val="minor"/>
    </font>
    <font>
      <b/>
      <sz val="11"/>
      <color theme="1"/>
      <name val="宋体"/>
      <charset val="134"/>
      <scheme val="minor"/>
    </font>
    <font>
      <sz val="11"/>
      <color rgb="FF006100"/>
      <name val="宋体"/>
      <charset val="134"/>
      <scheme val="minor"/>
    </font>
    <font>
      <sz val="11"/>
      <color rgb="FF9C0006"/>
      <name val="宋体"/>
      <charset val="134"/>
      <scheme val="minor"/>
    </font>
    <font>
      <sz val="11"/>
      <color rgb="FF9C6500"/>
      <name val="宋体"/>
      <charset val="134"/>
      <scheme val="minor"/>
    </font>
    <font>
      <sz val="11"/>
      <color theme="0"/>
      <name val="宋体"/>
      <charset val="134"/>
      <scheme val="minor"/>
    </font>
    <font>
      <sz val="14"/>
      <color indexed="8"/>
      <name val="微软雅黑"/>
      <family val="2"/>
      <charset val="134"/>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51170384838"/>
        <bgColor indexed="64"/>
      </patternFill>
    </fill>
    <fill>
      <patternFill patternType="solid">
        <fgColor theme="4" tint="0.599993896298105"/>
        <bgColor indexed="64"/>
      </patternFill>
    </fill>
    <fill>
      <patternFill patternType="solid">
        <fgColor theme="4" tint="0.399945066682943"/>
        <bgColor indexed="64"/>
      </patternFill>
    </fill>
    <fill>
      <patternFill patternType="solid">
        <fgColor theme="5"/>
        <bgColor indexed="64"/>
      </patternFill>
    </fill>
    <fill>
      <patternFill patternType="solid">
        <fgColor theme="5" tint="0.799951170384838"/>
        <bgColor indexed="64"/>
      </patternFill>
    </fill>
    <fill>
      <patternFill patternType="solid">
        <fgColor theme="5" tint="0.599993896298105"/>
        <bgColor indexed="64"/>
      </patternFill>
    </fill>
    <fill>
      <patternFill patternType="solid">
        <fgColor theme="5" tint="0.399945066682943"/>
        <bgColor indexed="64"/>
      </patternFill>
    </fill>
    <fill>
      <patternFill patternType="solid">
        <fgColor theme="6"/>
        <bgColor indexed="64"/>
      </patternFill>
    </fill>
    <fill>
      <patternFill patternType="solid">
        <fgColor theme="6" tint="0.799951170384838"/>
        <bgColor indexed="64"/>
      </patternFill>
    </fill>
    <fill>
      <patternFill patternType="solid">
        <fgColor theme="6" tint="0.599993896298105"/>
        <bgColor indexed="64"/>
      </patternFill>
    </fill>
    <fill>
      <patternFill patternType="solid">
        <fgColor theme="6" tint="0.399945066682943"/>
        <bgColor indexed="64"/>
      </patternFill>
    </fill>
    <fill>
      <patternFill patternType="solid">
        <fgColor theme="7"/>
        <bgColor indexed="64"/>
      </patternFill>
    </fill>
    <fill>
      <patternFill patternType="solid">
        <fgColor theme="7" tint="0.799951170384838"/>
        <bgColor indexed="64"/>
      </patternFill>
    </fill>
    <fill>
      <patternFill patternType="solid">
        <fgColor theme="7" tint="0.599993896298105"/>
        <bgColor indexed="64"/>
      </patternFill>
    </fill>
    <fill>
      <patternFill patternType="solid">
        <fgColor theme="7" tint="0.399945066682943"/>
        <bgColor indexed="64"/>
      </patternFill>
    </fill>
    <fill>
      <patternFill patternType="solid">
        <fgColor theme="8"/>
        <bgColor indexed="64"/>
      </patternFill>
    </fill>
    <fill>
      <patternFill patternType="solid">
        <fgColor theme="8" tint="0.799951170384838"/>
        <bgColor indexed="64"/>
      </patternFill>
    </fill>
    <fill>
      <patternFill patternType="solid">
        <fgColor theme="8" tint="0.599993896298105"/>
        <bgColor indexed="64"/>
      </patternFill>
    </fill>
    <fill>
      <patternFill patternType="solid">
        <fgColor theme="8" tint="0.399945066682943"/>
        <bgColor indexed="64"/>
      </patternFill>
    </fill>
    <fill>
      <patternFill patternType="solid">
        <fgColor theme="9"/>
        <bgColor indexed="64"/>
      </patternFill>
    </fill>
    <fill>
      <patternFill patternType="solid">
        <fgColor theme="9" tint="0.799951170384838"/>
        <bgColor indexed="64"/>
      </patternFill>
    </fill>
    <fill>
      <patternFill patternType="solid">
        <fgColor theme="9" tint="0.599993896298105"/>
        <bgColor indexed="64"/>
      </patternFill>
    </fill>
    <fill>
      <patternFill patternType="solid">
        <fgColor theme="9" tint="0.399945066682943"/>
        <bgColor indexed="64"/>
      </patternFill>
    </fill>
  </fills>
  <borders count="12">
    <border>
      <left/>
      <right/>
      <top/>
      <bottom/>
      <diagonal/>
    </border>
    <border>
      <left style="thin">
        <color auto="1"/>
      </left>
      <right style="thin">
        <color auto="1"/>
      </right>
      <top style="thin">
        <color indexed="8"/>
      </top>
      <bottom style="thin">
        <color auto="1"/>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style="thin">
        <color indexed="8"/>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0" fillId="2" borderId="4" applyNumberFormat="0" applyFont="0" applyAlignment="0" applyProtection="0">
      <alignment vertical="center"/>
    </xf>
    <xf numFmtId="0" fontId="12"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5" fillId="0" borderId="5" applyNumberFormat="0" applyFill="0" applyAlignment="0" applyProtection="0">
      <alignment vertical="center"/>
    </xf>
    <xf numFmtId="0" fontId="16" fillId="0" borderId="5" applyNumberFormat="0" applyFill="0" applyAlignment="0" applyProtection="0">
      <alignment vertical="center"/>
    </xf>
    <xf numFmtId="0" fontId="17" fillId="0" borderId="6" applyNumberFormat="0" applyFill="0" applyAlignment="0" applyProtection="0">
      <alignment vertical="center"/>
    </xf>
    <xf numFmtId="0" fontId="17" fillId="0" borderId="0" applyNumberFormat="0" applyFill="0" applyBorder="0" applyAlignment="0" applyProtection="0">
      <alignment vertical="center"/>
    </xf>
    <xf numFmtId="0" fontId="18" fillId="3" borderId="7" applyNumberFormat="0" applyAlignment="0" applyProtection="0">
      <alignment vertical="center"/>
    </xf>
    <xf numFmtId="0" fontId="19" fillId="4" borderId="8" applyNumberFormat="0" applyAlignment="0" applyProtection="0">
      <alignment vertical="center"/>
    </xf>
    <xf numFmtId="0" fontId="20" fillId="4" borderId="7" applyNumberFormat="0" applyAlignment="0" applyProtection="0">
      <alignment vertical="center"/>
    </xf>
    <xf numFmtId="0" fontId="21" fillId="5" borderId="9" applyNumberFormat="0" applyAlignment="0" applyProtection="0">
      <alignment vertical="center"/>
    </xf>
    <xf numFmtId="0" fontId="22" fillId="0" borderId="10" applyNumberFormat="0" applyFill="0" applyAlignment="0" applyProtection="0">
      <alignment vertical="center"/>
    </xf>
    <xf numFmtId="0" fontId="23" fillId="0" borderId="11" applyNumberFormat="0" applyFill="0" applyAlignment="0" applyProtection="0">
      <alignment vertical="center"/>
    </xf>
    <xf numFmtId="0" fontId="24" fillId="6" borderId="0" applyNumberFormat="0" applyBorder="0" applyAlignment="0" applyProtection="0">
      <alignment vertical="center"/>
    </xf>
    <xf numFmtId="0" fontId="25" fillId="7" borderId="0" applyNumberFormat="0" applyBorder="0" applyAlignment="0" applyProtection="0">
      <alignment vertical="center"/>
    </xf>
    <xf numFmtId="0" fontId="26" fillId="8" borderId="0" applyNumberFormat="0" applyBorder="0" applyAlignment="0" applyProtection="0">
      <alignment vertical="center"/>
    </xf>
    <xf numFmtId="0" fontId="27" fillId="9" borderId="0" applyNumberFormat="0" applyBorder="0" applyAlignment="0" applyProtection="0">
      <alignment vertical="center"/>
    </xf>
    <xf numFmtId="0" fontId="0" fillId="10" borderId="0" applyNumberFormat="0" applyBorder="0" applyAlignment="0" applyProtection="0">
      <alignment vertical="center"/>
    </xf>
    <xf numFmtId="0" fontId="0" fillId="11" borderId="0" applyNumberFormat="0" applyBorder="0" applyAlignment="0" applyProtection="0">
      <alignment vertical="center"/>
    </xf>
    <xf numFmtId="0" fontId="27" fillId="12" borderId="0" applyNumberFormat="0" applyBorder="0" applyAlignment="0" applyProtection="0">
      <alignment vertical="center"/>
    </xf>
    <xf numFmtId="0" fontId="27" fillId="13" borderId="0" applyNumberFormat="0" applyBorder="0" applyAlignment="0" applyProtection="0">
      <alignment vertical="center"/>
    </xf>
    <xf numFmtId="0" fontId="0" fillId="14" borderId="0" applyNumberFormat="0" applyBorder="0" applyAlignment="0" applyProtection="0">
      <alignment vertical="center"/>
    </xf>
    <xf numFmtId="0" fontId="0" fillId="15" borderId="0" applyNumberFormat="0" applyBorder="0" applyAlignment="0" applyProtection="0">
      <alignment vertical="center"/>
    </xf>
    <xf numFmtId="0" fontId="27" fillId="16" borderId="0" applyNumberFormat="0" applyBorder="0" applyAlignment="0" applyProtection="0">
      <alignment vertical="center"/>
    </xf>
    <xf numFmtId="0" fontId="27" fillId="17" borderId="0" applyNumberFormat="0" applyBorder="0" applyAlignment="0" applyProtection="0">
      <alignment vertical="center"/>
    </xf>
    <xf numFmtId="0" fontId="0" fillId="18" borderId="0" applyNumberFormat="0" applyBorder="0" applyAlignment="0" applyProtection="0">
      <alignment vertical="center"/>
    </xf>
    <xf numFmtId="0" fontId="0" fillId="19" borderId="0" applyNumberFormat="0" applyBorder="0" applyAlignment="0" applyProtection="0">
      <alignment vertical="center"/>
    </xf>
    <xf numFmtId="0" fontId="27" fillId="20" borderId="0" applyNumberFormat="0" applyBorder="0" applyAlignment="0" applyProtection="0">
      <alignment vertical="center"/>
    </xf>
    <xf numFmtId="0" fontId="27" fillId="21" borderId="0" applyNumberFormat="0" applyBorder="0" applyAlignment="0" applyProtection="0">
      <alignment vertical="center"/>
    </xf>
    <xf numFmtId="0" fontId="0" fillId="22" borderId="0" applyNumberFormat="0" applyBorder="0" applyAlignment="0" applyProtection="0">
      <alignment vertical="center"/>
    </xf>
    <xf numFmtId="0" fontId="0" fillId="23" borderId="0" applyNumberFormat="0" applyBorder="0" applyAlignment="0" applyProtection="0">
      <alignment vertical="center"/>
    </xf>
    <xf numFmtId="0" fontId="27" fillId="24" borderId="0" applyNumberFormat="0" applyBorder="0" applyAlignment="0" applyProtection="0">
      <alignment vertical="center"/>
    </xf>
    <xf numFmtId="0" fontId="27" fillId="25" borderId="0" applyNumberFormat="0" applyBorder="0" applyAlignment="0" applyProtection="0">
      <alignment vertical="center"/>
    </xf>
    <xf numFmtId="0" fontId="0" fillId="26" borderId="0" applyNumberFormat="0" applyBorder="0" applyAlignment="0" applyProtection="0">
      <alignment vertical="center"/>
    </xf>
    <xf numFmtId="0" fontId="0" fillId="27" borderId="0" applyNumberFormat="0" applyBorder="0" applyAlignment="0" applyProtection="0">
      <alignment vertical="center"/>
    </xf>
    <xf numFmtId="0" fontId="27" fillId="28" borderId="0" applyNumberFormat="0" applyBorder="0" applyAlignment="0" applyProtection="0">
      <alignment vertical="center"/>
    </xf>
    <xf numFmtId="0" fontId="27" fillId="29" borderId="0" applyNumberFormat="0" applyBorder="0" applyAlignment="0" applyProtection="0">
      <alignment vertical="center"/>
    </xf>
    <xf numFmtId="0" fontId="0" fillId="30" borderId="0" applyNumberFormat="0" applyBorder="0" applyAlignment="0" applyProtection="0">
      <alignment vertical="center"/>
    </xf>
    <xf numFmtId="0" fontId="0" fillId="31" borderId="0" applyNumberFormat="0" applyBorder="0" applyAlignment="0" applyProtection="0">
      <alignment vertical="center"/>
    </xf>
    <xf numFmtId="0" fontId="27" fillId="32" borderId="0" applyNumberFormat="0" applyBorder="0" applyAlignment="0" applyProtection="0">
      <alignment vertical="center"/>
    </xf>
  </cellStyleXfs>
  <cellXfs count="19">
    <xf numFmtId="0" fontId="0" fillId="0" borderId="0" xfId="0">
      <alignment vertical="center"/>
    </xf>
    <xf numFmtId="0" fontId="1" fillId="0" borderId="0" xfId="0" applyFont="1" applyFill="1">
      <alignment vertical="center"/>
    </xf>
    <xf numFmtId="0" fontId="2" fillId="0" borderId="0" xfId="0" applyFont="1" applyFill="1">
      <alignment vertical="center"/>
    </xf>
    <xf numFmtId="0" fontId="3" fillId="0" borderId="0" xfId="0" applyFont="1" applyFill="1">
      <alignment vertical="center"/>
    </xf>
    <xf numFmtId="0" fontId="3" fillId="0" borderId="0" xfId="0" applyFont="1" applyFill="1" applyAlignment="1">
      <alignment horizontal="center" vertical="center"/>
    </xf>
    <xf numFmtId="0" fontId="4" fillId="0" borderId="0" xfId="0" applyFont="1" applyFill="1" applyAlignment="1">
      <alignment horizontal="center" vertical="center" wrapText="1"/>
    </xf>
    <xf numFmtId="0" fontId="5" fillId="0" borderId="0" xfId="0" applyFont="1" applyFill="1" applyAlignment="1">
      <alignment horizontal="right" vertical="center"/>
    </xf>
    <xf numFmtId="0" fontId="6" fillId="0" borderId="1" xfId="0" applyFont="1" applyFill="1" applyBorder="1" applyAlignment="1">
      <alignment horizontal="center" vertical="center" wrapText="1"/>
    </xf>
    <xf numFmtId="0" fontId="7" fillId="0" borderId="2" xfId="0" applyFont="1" applyFill="1" applyBorder="1" applyAlignment="1">
      <alignment horizontal="center" vertical="center" wrapText="1"/>
    </xf>
    <xf numFmtId="0" fontId="7" fillId="0" borderId="2" xfId="0" applyFont="1" applyFill="1" applyBorder="1" applyAlignment="1">
      <alignment horizontal="left" vertical="center" wrapText="1"/>
    </xf>
    <xf numFmtId="0" fontId="7" fillId="0" borderId="2" xfId="0" applyFont="1" applyFill="1" applyBorder="1" applyAlignment="1">
      <alignment horizontal="center" vertical="center" wrapText="1"/>
    </xf>
    <xf numFmtId="49" fontId="7" fillId="0" borderId="2" xfId="0" applyNumberFormat="1" applyFont="1" applyFill="1" applyBorder="1" applyAlignment="1">
      <alignment horizontal="center" vertical="center" wrapText="1"/>
    </xf>
    <xf numFmtId="0" fontId="7" fillId="0" borderId="2" xfId="0" applyNumberFormat="1" applyFont="1" applyFill="1" applyBorder="1" applyAlignment="1">
      <alignment horizontal="center" vertical="center" wrapText="1"/>
    </xf>
    <xf numFmtId="0" fontId="7" fillId="0" borderId="2" xfId="0" applyFont="1" applyFill="1" applyBorder="1" applyAlignment="1" applyProtection="1">
      <alignment horizontal="center" vertical="center" wrapText="1"/>
    </xf>
    <xf numFmtId="0" fontId="8" fillId="0" borderId="2" xfId="0" applyFont="1" applyFill="1" applyBorder="1" applyAlignment="1">
      <alignment horizontal="center" vertical="center" wrapText="1"/>
    </xf>
    <xf numFmtId="49" fontId="7" fillId="0" borderId="2" xfId="0" applyNumberFormat="1" applyFont="1" applyFill="1" applyBorder="1" applyAlignment="1">
      <alignment horizontal="center" vertical="center" wrapText="1"/>
    </xf>
    <xf numFmtId="0" fontId="7" fillId="0" borderId="2" xfId="0" applyFont="1" applyFill="1" applyBorder="1" applyAlignment="1">
      <alignment horizontal="center" vertical="center" wrapText="1"/>
    </xf>
    <xf numFmtId="0" fontId="7" fillId="0" borderId="2" xfId="0" applyFont="1" applyFill="1" applyBorder="1" applyAlignment="1">
      <alignment horizontal="left" vertical="center" wrapText="1"/>
    </xf>
    <xf numFmtId="0" fontId="9" fillId="0" borderId="3" xfId="0" applyFont="1" applyFill="1" applyBorder="1" applyAlignment="1">
      <alignment horizontal="left"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dxfs count="3">
    <dxf>
      <numFmt numFmtId="49" formatCode="@"/>
    </dxf>
    <dxf>
      <font>
        <b val="0"/>
        <i val="0"/>
        <strike val="0"/>
        <u val="none"/>
        <sz val="11"/>
        <color rgb="FF9C0006"/>
      </font>
      <fill>
        <patternFill patternType="solid">
          <bgColor rgb="FFFFC7CE"/>
        </patternFill>
      </fill>
    </dxf>
    <dxf>
      <font>
        <b val="0"/>
        <i val="0"/>
        <strike val="0"/>
        <u val="none"/>
        <sz val="12"/>
        <color rgb="FF9C0006"/>
      </font>
      <fill>
        <patternFill patternType="solid">
          <bgColor rgb="FFFFC7CE"/>
        </patternFill>
      </fill>
    </dxf>
  </dxfs>
  <tableStyles count="0" defaultTableStyle="TableStyleMedium2" defaultPivotStyle="PivotStyleLight16"/>
  <colors>
    <mruColors>
      <color rgb="0000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C250"/>
  <sheetViews>
    <sheetView tabSelected="1" view="pageBreakPreview" zoomScale="50" zoomScalePageLayoutView="40" zoomScaleNormal="55" workbookViewId="0">
      <selection activeCell="A6" sqref="$A6:$XFD247"/>
    </sheetView>
  </sheetViews>
  <sheetFormatPr defaultColWidth="9" defaultRowHeight="13.5" outlineLevelCol="2"/>
  <cols>
    <col min="1" max="1" width="7.26666666666667" style="4" customWidth="1"/>
    <col min="2" max="2" width="92.5" style="4" customWidth="1"/>
    <col min="3" max="3" width="55.25" style="4" customWidth="1"/>
    <col min="4" max="16384" width="9" style="3"/>
  </cols>
  <sheetData>
    <row r="1" ht="46.5" customHeight="1" spans="1:3">
      <c r="A1" s="5" t="s">
        <v>0</v>
      </c>
      <c r="B1" s="5"/>
      <c r="C1" s="5"/>
    </row>
    <row r="2" customHeight="1" spans="1:3">
      <c r="A2" s="5"/>
      <c r="B2" s="5"/>
      <c r="C2" s="5"/>
    </row>
    <row r="3" ht="36" customHeight="1" spans="1:3">
      <c r="A3" s="5"/>
      <c r="B3" s="5"/>
      <c r="C3" s="5"/>
    </row>
    <row r="4" s="1" customFormat="1" ht="44" customHeight="1" spans="1:3">
      <c r="A4" s="6" t="s">
        <v>1</v>
      </c>
      <c r="B4" s="6"/>
      <c r="C4" s="6"/>
    </row>
    <row r="5" s="1" customFormat="1" ht="65" customHeight="1" spans="1:3">
      <c r="A5" s="7" t="s">
        <v>2</v>
      </c>
      <c r="B5" s="7" t="s">
        <v>3</v>
      </c>
      <c r="C5" s="7" t="s">
        <v>4</v>
      </c>
    </row>
    <row r="6" s="2" customFormat="1" ht="55" customHeight="1" spans="1:3">
      <c r="A6" s="8" t="s">
        <v>5</v>
      </c>
      <c r="B6" s="9" t="s">
        <v>6</v>
      </c>
      <c r="C6" s="8"/>
    </row>
    <row r="7" s="2" customFormat="1" ht="55" customHeight="1" spans="1:3">
      <c r="A7" s="8">
        <v>1</v>
      </c>
      <c r="B7" s="10" t="s">
        <v>7</v>
      </c>
      <c r="C7" s="11" t="s">
        <v>8</v>
      </c>
    </row>
    <row r="8" s="2" customFormat="1" ht="55" customHeight="1" spans="1:3">
      <c r="A8" s="8">
        <v>2</v>
      </c>
      <c r="B8" s="10" t="s">
        <v>9</v>
      </c>
      <c r="C8" s="11" t="s">
        <v>8</v>
      </c>
    </row>
    <row r="9" s="2" customFormat="1" ht="55" customHeight="1" spans="1:3">
      <c r="A9" s="8">
        <v>3</v>
      </c>
      <c r="B9" s="10" t="s">
        <v>10</v>
      </c>
      <c r="C9" s="10" t="s">
        <v>8</v>
      </c>
    </row>
    <row r="10" s="2" customFormat="1" ht="55" customHeight="1" spans="1:3">
      <c r="A10" s="8">
        <v>4</v>
      </c>
      <c r="B10" s="10" t="s">
        <v>11</v>
      </c>
      <c r="C10" s="10" t="s">
        <v>8</v>
      </c>
    </row>
    <row r="11" s="2" customFormat="1" ht="55" customHeight="1" spans="1:3">
      <c r="A11" s="8">
        <v>5</v>
      </c>
      <c r="B11" s="11" t="s">
        <v>12</v>
      </c>
      <c r="C11" s="11" t="s">
        <v>8</v>
      </c>
    </row>
    <row r="12" s="2" customFormat="1" ht="55" customHeight="1" spans="1:3">
      <c r="A12" s="8">
        <v>6</v>
      </c>
      <c r="B12" s="10" t="s">
        <v>13</v>
      </c>
      <c r="C12" s="11" t="s">
        <v>8</v>
      </c>
    </row>
    <row r="13" s="2" customFormat="1" ht="55" customHeight="1" spans="1:3">
      <c r="A13" s="8">
        <v>7</v>
      </c>
      <c r="B13" s="10" t="s">
        <v>14</v>
      </c>
      <c r="C13" s="10" t="s">
        <v>8</v>
      </c>
    </row>
    <row r="14" s="2" customFormat="1" ht="55" customHeight="1" spans="1:3">
      <c r="A14" s="8">
        <v>8</v>
      </c>
      <c r="B14" s="10" t="s">
        <v>15</v>
      </c>
      <c r="C14" s="11" t="s">
        <v>8</v>
      </c>
    </row>
    <row r="15" s="2" customFormat="1" ht="55" customHeight="1" spans="1:3">
      <c r="A15" s="8">
        <v>9</v>
      </c>
      <c r="B15" s="10" t="s">
        <v>16</v>
      </c>
      <c r="C15" s="11" t="s">
        <v>8</v>
      </c>
    </row>
    <row r="16" s="2" customFormat="1" ht="55" customHeight="1" spans="1:3">
      <c r="A16" s="8">
        <v>10</v>
      </c>
      <c r="B16" s="10" t="s">
        <v>17</v>
      </c>
      <c r="C16" s="10" t="s">
        <v>8</v>
      </c>
    </row>
    <row r="17" s="2" customFormat="1" ht="55" customHeight="1" spans="1:3">
      <c r="A17" s="8">
        <v>11</v>
      </c>
      <c r="B17" s="10" t="s">
        <v>18</v>
      </c>
      <c r="C17" s="11" t="s">
        <v>8</v>
      </c>
    </row>
    <row r="18" s="2" customFormat="1" ht="55" customHeight="1" spans="1:3">
      <c r="A18" s="8">
        <v>12</v>
      </c>
      <c r="B18" s="10" t="s">
        <v>19</v>
      </c>
      <c r="C18" s="11" t="s">
        <v>8</v>
      </c>
    </row>
    <row r="19" s="2" customFormat="1" ht="55" customHeight="1" spans="1:3">
      <c r="A19" s="8">
        <v>13</v>
      </c>
      <c r="B19" s="10" t="s">
        <v>20</v>
      </c>
      <c r="C19" s="10" t="s">
        <v>21</v>
      </c>
    </row>
    <row r="20" s="2" customFormat="1" ht="55" customHeight="1" spans="1:3">
      <c r="A20" s="8">
        <v>14</v>
      </c>
      <c r="B20" s="8" t="s">
        <v>22</v>
      </c>
      <c r="C20" s="8" t="s">
        <v>23</v>
      </c>
    </row>
    <row r="21" s="2" customFormat="1" ht="55" customHeight="1" spans="1:3">
      <c r="A21" s="8">
        <v>15</v>
      </c>
      <c r="B21" s="10" t="s">
        <v>24</v>
      </c>
      <c r="C21" s="10" t="s">
        <v>23</v>
      </c>
    </row>
    <row r="22" s="2" customFormat="1" ht="55" customHeight="1" spans="1:3">
      <c r="A22" s="8">
        <v>16</v>
      </c>
      <c r="B22" s="8" t="s">
        <v>25</v>
      </c>
      <c r="C22" s="8" t="s">
        <v>26</v>
      </c>
    </row>
    <row r="23" s="2" customFormat="1" ht="55" customHeight="1" spans="1:3">
      <c r="A23" s="8">
        <v>17</v>
      </c>
      <c r="B23" s="10" t="s">
        <v>27</v>
      </c>
      <c r="C23" s="10" t="s">
        <v>26</v>
      </c>
    </row>
    <row r="24" s="2" customFormat="1" ht="55" customHeight="1" spans="1:3">
      <c r="A24" s="8">
        <v>18</v>
      </c>
      <c r="B24" s="10" t="s">
        <v>28</v>
      </c>
      <c r="C24" s="10" t="s">
        <v>29</v>
      </c>
    </row>
    <row r="25" s="2" customFormat="1" ht="55" customHeight="1" spans="1:3">
      <c r="A25" s="8">
        <v>19</v>
      </c>
      <c r="B25" s="10" t="s">
        <v>30</v>
      </c>
      <c r="C25" s="11" t="s">
        <v>8</v>
      </c>
    </row>
    <row r="26" s="2" customFormat="1" ht="55" customHeight="1" spans="1:3">
      <c r="A26" s="8">
        <v>20</v>
      </c>
      <c r="B26" s="10" t="s">
        <v>31</v>
      </c>
      <c r="C26" s="11" t="s">
        <v>8</v>
      </c>
    </row>
    <row r="27" s="2" customFormat="1" ht="55" customHeight="1" spans="1:3">
      <c r="A27" s="8">
        <v>21</v>
      </c>
      <c r="B27" s="10" t="s">
        <v>32</v>
      </c>
      <c r="C27" s="10" t="s">
        <v>21</v>
      </c>
    </row>
    <row r="28" s="2" customFormat="1" ht="55" customHeight="1" spans="1:3">
      <c r="A28" s="8">
        <v>22</v>
      </c>
      <c r="B28" s="10" t="s">
        <v>33</v>
      </c>
      <c r="C28" s="10" t="s">
        <v>34</v>
      </c>
    </row>
    <row r="29" s="2" customFormat="1" ht="55" customHeight="1" spans="1:3">
      <c r="A29" s="8">
        <v>23</v>
      </c>
      <c r="B29" s="10" t="s">
        <v>35</v>
      </c>
      <c r="C29" s="10" t="s">
        <v>34</v>
      </c>
    </row>
    <row r="30" s="2" customFormat="1" ht="55" customHeight="1" spans="1:3">
      <c r="A30" s="8">
        <v>24</v>
      </c>
      <c r="B30" s="10" t="s">
        <v>36</v>
      </c>
      <c r="C30" s="10" t="s">
        <v>37</v>
      </c>
    </row>
    <row r="31" s="2" customFormat="1" ht="55" customHeight="1" spans="1:3">
      <c r="A31" s="8">
        <v>25</v>
      </c>
      <c r="B31" s="8" t="s">
        <v>38</v>
      </c>
      <c r="C31" s="8" t="s">
        <v>39</v>
      </c>
    </row>
    <row r="32" s="2" customFormat="1" ht="55" customHeight="1" spans="1:3">
      <c r="A32" s="8">
        <v>26</v>
      </c>
      <c r="B32" s="8" t="s">
        <v>40</v>
      </c>
      <c r="C32" s="8" t="s">
        <v>39</v>
      </c>
    </row>
    <row r="33" s="2" customFormat="1" ht="55" customHeight="1" spans="1:3">
      <c r="A33" s="8">
        <v>27</v>
      </c>
      <c r="B33" s="10" t="s">
        <v>41</v>
      </c>
      <c r="C33" s="10" t="s">
        <v>39</v>
      </c>
    </row>
    <row r="34" s="2" customFormat="1" ht="55" customHeight="1" spans="1:3">
      <c r="A34" s="8">
        <v>28</v>
      </c>
      <c r="B34" s="10" t="s">
        <v>42</v>
      </c>
      <c r="C34" s="10" t="s">
        <v>43</v>
      </c>
    </row>
    <row r="35" s="2" customFormat="1" ht="55" customHeight="1" spans="1:3">
      <c r="A35" s="8">
        <v>29</v>
      </c>
      <c r="B35" s="10" t="s">
        <v>44</v>
      </c>
      <c r="C35" s="10" t="s">
        <v>45</v>
      </c>
    </row>
    <row r="36" s="2" customFormat="1" ht="55" customHeight="1" spans="1:3">
      <c r="A36" s="8">
        <v>30</v>
      </c>
      <c r="B36" s="10" t="s">
        <v>46</v>
      </c>
      <c r="C36" s="10" t="s">
        <v>45</v>
      </c>
    </row>
    <row r="37" s="2" customFormat="1" ht="55" customHeight="1" spans="1:3">
      <c r="A37" s="8">
        <v>31</v>
      </c>
      <c r="B37" s="10" t="s">
        <v>47</v>
      </c>
      <c r="C37" s="10" t="s">
        <v>45</v>
      </c>
    </row>
    <row r="38" s="2" customFormat="1" ht="55" customHeight="1" spans="1:3">
      <c r="A38" s="8">
        <v>32</v>
      </c>
      <c r="B38" s="10" t="s">
        <v>48</v>
      </c>
      <c r="C38" s="12" t="s">
        <v>49</v>
      </c>
    </row>
    <row r="39" s="2" customFormat="1" ht="55" customHeight="1" spans="1:3">
      <c r="A39" s="8">
        <v>33</v>
      </c>
      <c r="B39" s="10" t="s">
        <v>50</v>
      </c>
      <c r="C39" s="10" t="s">
        <v>49</v>
      </c>
    </row>
    <row r="40" s="2" customFormat="1" ht="55" customHeight="1" spans="1:3">
      <c r="A40" s="8">
        <v>34</v>
      </c>
      <c r="B40" s="10" t="s">
        <v>51</v>
      </c>
      <c r="C40" s="10" t="s">
        <v>52</v>
      </c>
    </row>
    <row r="41" s="2" customFormat="1" ht="55" customHeight="1" spans="1:3">
      <c r="A41" s="8">
        <v>35</v>
      </c>
      <c r="B41" s="10" t="s">
        <v>53</v>
      </c>
      <c r="C41" s="10" t="s">
        <v>49</v>
      </c>
    </row>
    <row r="42" s="2" customFormat="1" ht="55" customHeight="1" spans="1:3">
      <c r="A42" s="8">
        <v>36</v>
      </c>
      <c r="B42" s="10" t="s">
        <v>54</v>
      </c>
      <c r="C42" s="10" t="s">
        <v>49</v>
      </c>
    </row>
    <row r="43" s="2" customFormat="1" ht="55" customHeight="1" spans="1:3">
      <c r="A43" s="8">
        <v>37</v>
      </c>
      <c r="B43" s="10" t="s">
        <v>55</v>
      </c>
      <c r="C43" s="10" t="s">
        <v>49</v>
      </c>
    </row>
    <row r="44" s="2" customFormat="1" ht="55" customHeight="1" spans="1:3">
      <c r="A44" s="8">
        <v>38</v>
      </c>
      <c r="B44" s="10" t="s">
        <v>56</v>
      </c>
      <c r="C44" s="10" t="s">
        <v>49</v>
      </c>
    </row>
    <row r="45" s="2" customFormat="1" ht="55" customHeight="1" spans="1:3">
      <c r="A45" s="8">
        <v>39</v>
      </c>
      <c r="B45" s="10" t="s">
        <v>57</v>
      </c>
      <c r="C45" s="10" t="s">
        <v>49</v>
      </c>
    </row>
    <row r="46" s="2" customFormat="1" ht="55" customHeight="1" spans="1:3">
      <c r="A46" s="8">
        <v>40</v>
      </c>
      <c r="B46" s="10" t="s">
        <v>58</v>
      </c>
      <c r="C46" s="10" t="s">
        <v>49</v>
      </c>
    </row>
    <row r="47" s="2" customFormat="1" ht="55" customHeight="1" spans="1:3">
      <c r="A47" s="8">
        <v>41</v>
      </c>
      <c r="B47" s="10" t="s">
        <v>59</v>
      </c>
      <c r="C47" s="10" t="s">
        <v>49</v>
      </c>
    </row>
    <row r="48" s="2" customFormat="1" ht="55" customHeight="1" spans="1:3">
      <c r="A48" s="8">
        <v>42</v>
      </c>
      <c r="B48" s="10" t="s">
        <v>60</v>
      </c>
      <c r="C48" s="10" t="s">
        <v>49</v>
      </c>
    </row>
    <row r="49" s="2" customFormat="1" ht="55" customHeight="1" spans="1:3">
      <c r="A49" s="8">
        <v>43</v>
      </c>
      <c r="B49" s="10" t="s">
        <v>61</v>
      </c>
      <c r="C49" s="10" t="s">
        <v>49</v>
      </c>
    </row>
    <row r="50" s="2" customFormat="1" ht="55" customHeight="1" spans="1:3">
      <c r="A50" s="8">
        <v>44</v>
      </c>
      <c r="B50" s="10" t="s">
        <v>62</v>
      </c>
      <c r="C50" s="10" t="s">
        <v>49</v>
      </c>
    </row>
    <row r="51" s="2" customFormat="1" ht="55" customHeight="1" spans="1:3">
      <c r="A51" s="8">
        <v>45</v>
      </c>
      <c r="B51" s="10" t="s">
        <v>63</v>
      </c>
      <c r="C51" s="11" t="s">
        <v>8</v>
      </c>
    </row>
    <row r="52" s="2" customFormat="1" ht="55" customHeight="1" spans="1:3">
      <c r="A52" s="8">
        <v>46</v>
      </c>
      <c r="B52" s="10" t="s">
        <v>64</v>
      </c>
      <c r="C52" s="10" t="s">
        <v>65</v>
      </c>
    </row>
    <row r="53" s="2" customFormat="1" ht="55" customHeight="1" spans="1:3">
      <c r="A53" s="8">
        <v>47</v>
      </c>
      <c r="B53" s="10" t="s">
        <v>66</v>
      </c>
      <c r="C53" s="10" t="s">
        <v>8</v>
      </c>
    </row>
    <row r="54" s="2" customFormat="1" ht="55" customHeight="1" spans="1:3">
      <c r="A54" s="8">
        <v>48</v>
      </c>
      <c r="B54" s="10" t="s">
        <v>67</v>
      </c>
      <c r="C54" s="10" t="s">
        <v>68</v>
      </c>
    </row>
    <row r="55" s="2" customFormat="1" ht="55" customHeight="1" spans="1:3">
      <c r="A55" s="8">
        <v>49</v>
      </c>
      <c r="B55" s="10" t="s">
        <v>69</v>
      </c>
      <c r="C55" s="10" t="s">
        <v>49</v>
      </c>
    </row>
    <row r="56" s="2" customFormat="1" ht="55" customHeight="1" spans="1:3">
      <c r="A56" s="8">
        <v>50</v>
      </c>
      <c r="B56" s="10" t="s">
        <v>70</v>
      </c>
      <c r="C56" s="10" t="s">
        <v>71</v>
      </c>
    </row>
    <row r="57" s="2" customFormat="1" ht="55" customHeight="1" spans="1:3">
      <c r="A57" s="8">
        <v>51</v>
      </c>
      <c r="B57" s="8" t="s">
        <v>72</v>
      </c>
      <c r="C57" s="8" t="s">
        <v>71</v>
      </c>
    </row>
    <row r="58" s="2" customFormat="1" ht="55" customHeight="1" spans="1:3">
      <c r="A58" s="8">
        <v>52</v>
      </c>
      <c r="B58" s="10" t="s">
        <v>73</v>
      </c>
      <c r="C58" s="10" t="s">
        <v>49</v>
      </c>
    </row>
    <row r="59" s="2" customFormat="1" ht="55" customHeight="1" spans="1:3">
      <c r="A59" s="8">
        <v>53</v>
      </c>
      <c r="B59" s="10" t="s">
        <v>74</v>
      </c>
      <c r="C59" s="10" t="s">
        <v>75</v>
      </c>
    </row>
    <row r="60" s="2" customFormat="1" ht="55" customHeight="1" spans="1:3">
      <c r="A60" s="8">
        <v>54</v>
      </c>
      <c r="B60" s="10" t="s">
        <v>76</v>
      </c>
      <c r="C60" s="10" t="s">
        <v>75</v>
      </c>
    </row>
    <row r="61" s="2" customFormat="1" ht="55" customHeight="1" spans="1:3">
      <c r="A61" s="8">
        <v>55</v>
      </c>
      <c r="B61" s="10" t="s">
        <v>77</v>
      </c>
      <c r="C61" s="10" t="s">
        <v>75</v>
      </c>
    </row>
    <row r="62" s="2" customFormat="1" ht="55" customHeight="1" spans="1:3">
      <c r="A62" s="8">
        <v>56</v>
      </c>
      <c r="B62" s="10" t="s">
        <v>78</v>
      </c>
      <c r="C62" s="10" t="s">
        <v>49</v>
      </c>
    </row>
    <row r="63" s="2" customFormat="1" ht="55" customHeight="1" spans="1:3">
      <c r="A63" s="8">
        <v>57</v>
      </c>
      <c r="B63" s="8" t="s">
        <v>79</v>
      </c>
      <c r="C63" s="8" t="s">
        <v>80</v>
      </c>
    </row>
    <row r="64" s="2" customFormat="1" ht="55" customHeight="1" spans="1:3">
      <c r="A64" s="8">
        <v>58</v>
      </c>
      <c r="B64" s="10" t="s">
        <v>81</v>
      </c>
      <c r="C64" s="10" t="s">
        <v>82</v>
      </c>
    </row>
    <row r="65" s="2" customFormat="1" ht="55" customHeight="1" spans="1:3">
      <c r="A65" s="8">
        <v>59</v>
      </c>
      <c r="B65" s="10" t="s">
        <v>83</v>
      </c>
      <c r="C65" s="10" t="s">
        <v>82</v>
      </c>
    </row>
    <row r="66" s="2" customFormat="1" ht="55" customHeight="1" spans="1:3">
      <c r="A66" s="8">
        <v>60</v>
      </c>
      <c r="B66" s="10" t="s">
        <v>84</v>
      </c>
      <c r="C66" s="10" t="s">
        <v>82</v>
      </c>
    </row>
    <row r="67" s="2" customFormat="1" ht="55" customHeight="1" spans="1:3">
      <c r="A67" s="8">
        <v>61</v>
      </c>
      <c r="B67" s="8" t="s">
        <v>85</v>
      </c>
      <c r="C67" s="8" t="s">
        <v>86</v>
      </c>
    </row>
    <row r="68" s="2" customFormat="1" ht="55" customHeight="1" spans="1:3">
      <c r="A68" s="8">
        <v>62</v>
      </c>
      <c r="B68" s="8" t="s">
        <v>87</v>
      </c>
      <c r="C68" s="8" t="s">
        <v>86</v>
      </c>
    </row>
    <row r="69" s="2" customFormat="1" ht="55" customHeight="1" spans="1:3">
      <c r="A69" s="8">
        <v>63</v>
      </c>
      <c r="B69" s="8" t="s">
        <v>88</v>
      </c>
      <c r="C69" s="8" t="s">
        <v>86</v>
      </c>
    </row>
    <row r="70" s="2" customFormat="1" ht="55" customHeight="1" spans="1:3">
      <c r="A70" s="8">
        <v>64</v>
      </c>
      <c r="B70" s="10" t="s">
        <v>89</v>
      </c>
      <c r="C70" s="10" t="s">
        <v>43</v>
      </c>
    </row>
    <row r="71" s="2" customFormat="1" ht="55" customHeight="1" spans="1:3">
      <c r="A71" s="8">
        <v>65</v>
      </c>
      <c r="B71" s="10" t="s">
        <v>90</v>
      </c>
      <c r="C71" s="10" t="s">
        <v>43</v>
      </c>
    </row>
    <row r="72" s="2" customFormat="1" ht="55" customHeight="1" spans="1:3">
      <c r="A72" s="8">
        <v>66</v>
      </c>
      <c r="B72" s="8" t="s">
        <v>91</v>
      </c>
      <c r="C72" s="10" t="s">
        <v>92</v>
      </c>
    </row>
    <row r="73" s="2" customFormat="1" ht="55" customHeight="1" spans="1:3">
      <c r="A73" s="8">
        <v>67</v>
      </c>
      <c r="B73" s="10" t="s">
        <v>93</v>
      </c>
      <c r="C73" s="10" t="s">
        <v>92</v>
      </c>
    </row>
    <row r="74" s="2" customFormat="1" ht="55" customHeight="1" spans="1:3">
      <c r="A74" s="8">
        <v>68</v>
      </c>
      <c r="B74" s="8" t="s">
        <v>94</v>
      </c>
      <c r="C74" s="8" t="s">
        <v>95</v>
      </c>
    </row>
    <row r="75" s="2" customFormat="1" ht="55" customHeight="1" spans="1:3">
      <c r="A75" s="8">
        <v>69</v>
      </c>
      <c r="B75" s="10" t="s">
        <v>96</v>
      </c>
      <c r="C75" s="10" t="s">
        <v>95</v>
      </c>
    </row>
    <row r="76" s="2" customFormat="1" ht="55" customHeight="1" spans="1:3">
      <c r="A76" s="8">
        <v>70</v>
      </c>
      <c r="B76" s="10" t="s">
        <v>97</v>
      </c>
      <c r="C76" s="10" t="s">
        <v>95</v>
      </c>
    </row>
    <row r="77" s="2" customFormat="1" ht="55" customHeight="1" spans="1:3">
      <c r="A77" s="8">
        <v>71</v>
      </c>
      <c r="B77" s="10" t="s">
        <v>98</v>
      </c>
      <c r="C77" s="10" t="s">
        <v>8</v>
      </c>
    </row>
    <row r="78" s="2" customFormat="1" ht="55" customHeight="1" spans="1:3">
      <c r="A78" s="8">
        <v>72</v>
      </c>
      <c r="B78" s="10" t="s">
        <v>99</v>
      </c>
      <c r="C78" s="10" t="s">
        <v>45</v>
      </c>
    </row>
    <row r="79" s="2" customFormat="1" ht="55" customHeight="1" spans="1:3">
      <c r="A79" s="8">
        <v>73</v>
      </c>
      <c r="B79" s="12" t="s">
        <v>100</v>
      </c>
      <c r="C79" s="10" t="s">
        <v>101</v>
      </c>
    </row>
    <row r="80" s="2" customFormat="1" ht="55" customHeight="1" spans="1:3">
      <c r="A80" s="8">
        <v>74</v>
      </c>
      <c r="B80" s="12" t="s">
        <v>102</v>
      </c>
      <c r="C80" s="12" t="s">
        <v>103</v>
      </c>
    </row>
    <row r="81" s="2" customFormat="1" ht="55" customHeight="1" spans="1:3">
      <c r="A81" s="8">
        <v>75</v>
      </c>
      <c r="B81" s="12" t="s">
        <v>104</v>
      </c>
      <c r="C81" s="12" t="s">
        <v>103</v>
      </c>
    </row>
    <row r="82" s="2" customFormat="1" ht="55" customHeight="1" spans="1:3">
      <c r="A82" s="8">
        <v>76</v>
      </c>
      <c r="B82" s="12" t="s">
        <v>105</v>
      </c>
      <c r="C82" s="12" t="s">
        <v>103</v>
      </c>
    </row>
    <row r="83" s="2" customFormat="1" ht="55" customHeight="1" spans="1:3">
      <c r="A83" s="8">
        <v>77</v>
      </c>
      <c r="B83" s="12" t="s">
        <v>106</v>
      </c>
      <c r="C83" s="12" t="s">
        <v>103</v>
      </c>
    </row>
    <row r="84" s="2" customFormat="1" ht="55" customHeight="1" spans="1:3">
      <c r="A84" s="8">
        <v>78</v>
      </c>
      <c r="B84" s="12" t="s">
        <v>107</v>
      </c>
      <c r="C84" s="12" t="s">
        <v>108</v>
      </c>
    </row>
    <row r="85" s="2" customFormat="1" ht="55" customHeight="1" spans="1:3">
      <c r="A85" s="8">
        <v>79</v>
      </c>
      <c r="B85" s="12" t="s">
        <v>109</v>
      </c>
      <c r="C85" s="12" t="s">
        <v>108</v>
      </c>
    </row>
    <row r="86" s="2" customFormat="1" ht="55" customHeight="1" spans="1:3">
      <c r="A86" s="8">
        <v>80</v>
      </c>
      <c r="B86" s="10" t="s">
        <v>110</v>
      </c>
      <c r="C86" s="8" t="s">
        <v>111</v>
      </c>
    </row>
    <row r="87" s="2" customFormat="1" ht="55" customHeight="1" spans="1:3">
      <c r="A87" s="8">
        <v>81</v>
      </c>
      <c r="B87" s="10" t="s">
        <v>112</v>
      </c>
      <c r="C87" s="8" t="s">
        <v>111</v>
      </c>
    </row>
    <row r="88" s="2" customFormat="1" ht="55" customHeight="1" spans="1:3">
      <c r="A88" s="8">
        <v>82</v>
      </c>
      <c r="B88" s="12" t="s">
        <v>113</v>
      </c>
      <c r="C88" s="12" t="s">
        <v>103</v>
      </c>
    </row>
    <row r="89" s="2" customFormat="1" ht="55" customHeight="1" spans="1:3">
      <c r="A89" s="8">
        <v>83</v>
      </c>
      <c r="B89" s="12" t="s">
        <v>114</v>
      </c>
      <c r="C89" s="12" t="s">
        <v>115</v>
      </c>
    </row>
    <row r="90" s="2" customFormat="1" ht="55" customHeight="1" spans="1:3">
      <c r="A90" s="8">
        <v>84</v>
      </c>
      <c r="B90" s="10" t="s">
        <v>116</v>
      </c>
      <c r="C90" s="10" t="s">
        <v>49</v>
      </c>
    </row>
    <row r="91" s="2" customFormat="1" ht="55" customHeight="1" spans="1:3">
      <c r="A91" s="8">
        <v>85</v>
      </c>
      <c r="B91" s="10" t="s">
        <v>117</v>
      </c>
      <c r="C91" s="12" t="s">
        <v>118</v>
      </c>
    </row>
    <row r="92" s="2" customFormat="1" ht="55" customHeight="1" spans="1:3">
      <c r="A92" s="8">
        <v>86</v>
      </c>
      <c r="B92" s="10" t="s">
        <v>119</v>
      </c>
      <c r="C92" s="12" t="s">
        <v>118</v>
      </c>
    </row>
    <row r="93" s="2" customFormat="1" ht="55" customHeight="1" spans="1:3">
      <c r="A93" s="8">
        <v>87</v>
      </c>
      <c r="B93" s="13" t="s">
        <v>120</v>
      </c>
      <c r="C93" s="12" t="s">
        <v>118</v>
      </c>
    </row>
    <row r="94" s="2" customFormat="1" ht="55" customHeight="1" spans="1:3">
      <c r="A94" s="8">
        <v>88</v>
      </c>
      <c r="B94" s="10" t="s">
        <v>121</v>
      </c>
      <c r="C94" s="12" t="s">
        <v>118</v>
      </c>
    </row>
    <row r="95" s="2" customFormat="1" ht="55" customHeight="1" spans="1:3">
      <c r="A95" s="8">
        <v>89</v>
      </c>
      <c r="B95" s="10" t="s">
        <v>122</v>
      </c>
      <c r="C95" s="12" t="s">
        <v>118</v>
      </c>
    </row>
    <row r="96" s="2" customFormat="1" ht="55" customHeight="1" spans="1:3">
      <c r="A96" s="8">
        <v>90</v>
      </c>
      <c r="B96" s="10" t="s">
        <v>123</v>
      </c>
      <c r="C96" s="12" t="s">
        <v>118</v>
      </c>
    </row>
    <row r="97" s="2" customFormat="1" ht="55" customHeight="1" spans="1:3">
      <c r="A97" s="8">
        <v>91</v>
      </c>
      <c r="B97" s="10" t="s">
        <v>124</v>
      </c>
      <c r="C97" s="12" t="s">
        <v>118</v>
      </c>
    </row>
    <row r="98" s="2" customFormat="1" ht="55" customHeight="1" spans="1:3">
      <c r="A98" s="8">
        <v>92</v>
      </c>
      <c r="B98" s="12" t="s">
        <v>125</v>
      </c>
      <c r="C98" s="12" t="s">
        <v>118</v>
      </c>
    </row>
    <row r="99" s="2" customFormat="1" ht="55" customHeight="1" spans="1:3">
      <c r="A99" s="8">
        <v>93</v>
      </c>
      <c r="B99" s="10" t="s">
        <v>126</v>
      </c>
      <c r="C99" s="10" t="s">
        <v>127</v>
      </c>
    </row>
    <row r="100" s="2" customFormat="1" ht="55" customHeight="1" spans="1:3">
      <c r="A100" s="8">
        <v>94</v>
      </c>
      <c r="B100" s="10" t="s">
        <v>128</v>
      </c>
      <c r="C100" s="10" t="s">
        <v>127</v>
      </c>
    </row>
    <row r="101" s="2" customFormat="1" ht="55" customHeight="1" spans="1:3">
      <c r="A101" s="8">
        <v>95</v>
      </c>
      <c r="B101" s="10" t="s">
        <v>129</v>
      </c>
      <c r="C101" s="10" t="s">
        <v>127</v>
      </c>
    </row>
    <row r="102" s="2" customFormat="1" ht="55" customHeight="1" spans="1:3">
      <c r="A102" s="8">
        <v>96</v>
      </c>
      <c r="B102" s="10" t="s">
        <v>130</v>
      </c>
      <c r="C102" s="10" t="s">
        <v>127</v>
      </c>
    </row>
    <row r="103" s="2" customFormat="1" ht="55" customHeight="1" spans="1:3">
      <c r="A103" s="8">
        <v>97</v>
      </c>
      <c r="B103" s="10" t="s">
        <v>131</v>
      </c>
      <c r="C103" s="10" t="s">
        <v>132</v>
      </c>
    </row>
    <row r="104" s="2" customFormat="1" ht="55" customHeight="1" spans="1:3">
      <c r="A104" s="8">
        <v>98</v>
      </c>
      <c r="B104" s="10" t="s">
        <v>133</v>
      </c>
      <c r="C104" s="10" t="s">
        <v>132</v>
      </c>
    </row>
    <row r="105" s="2" customFormat="1" ht="55" customHeight="1" spans="1:3">
      <c r="A105" s="8">
        <v>99</v>
      </c>
      <c r="B105" s="10" t="s">
        <v>134</v>
      </c>
      <c r="C105" s="10" t="s">
        <v>135</v>
      </c>
    </row>
    <row r="106" s="2" customFormat="1" ht="55" customHeight="1" spans="1:3">
      <c r="A106" s="8">
        <v>100</v>
      </c>
      <c r="B106" s="8" t="s">
        <v>136</v>
      </c>
      <c r="C106" s="8" t="s">
        <v>135</v>
      </c>
    </row>
    <row r="107" s="2" customFormat="1" ht="55" customHeight="1" spans="1:3">
      <c r="A107" s="8">
        <v>101</v>
      </c>
      <c r="B107" s="8" t="s">
        <v>137</v>
      </c>
      <c r="C107" s="8" t="s">
        <v>135</v>
      </c>
    </row>
    <row r="108" s="2" customFormat="1" ht="55" customHeight="1" spans="1:3">
      <c r="A108" s="8">
        <v>102</v>
      </c>
      <c r="B108" s="10" t="s">
        <v>138</v>
      </c>
      <c r="C108" s="10" t="s">
        <v>139</v>
      </c>
    </row>
    <row r="109" s="2" customFormat="1" ht="55" customHeight="1" spans="1:3">
      <c r="A109" s="8">
        <v>103</v>
      </c>
      <c r="B109" s="10" t="s">
        <v>140</v>
      </c>
      <c r="C109" s="10" t="s">
        <v>139</v>
      </c>
    </row>
    <row r="110" s="2" customFormat="1" ht="55" customHeight="1" spans="1:3">
      <c r="A110" s="8">
        <v>104</v>
      </c>
      <c r="B110" s="10" t="s">
        <v>141</v>
      </c>
      <c r="C110" s="10" t="s">
        <v>92</v>
      </c>
    </row>
    <row r="111" s="2" customFormat="1" ht="55" customHeight="1" spans="1:3">
      <c r="A111" s="8">
        <v>105</v>
      </c>
      <c r="B111" s="10" t="s">
        <v>142</v>
      </c>
      <c r="C111" s="10" t="s">
        <v>143</v>
      </c>
    </row>
    <row r="112" s="2" customFormat="1" ht="55" customHeight="1" spans="1:3">
      <c r="A112" s="8">
        <v>106</v>
      </c>
      <c r="B112" s="10" t="s">
        <v>144</v>
      </c>
      <c r="C112" s="10" t="s">
        <v>145</v>
      </c>
    </row>
    <row r="113" s="2" customFormat="1" ht="55" customHeight="1" spans="1:3">
      <c r="A113" s="8">
        <v>107</v>
      </c>
      <c r="B113" s="10" t="s">
        <v>146</v>
      </c>
      <c r="C113" s="10" t="s">
        <v>145</v>
      </c>
    </row>
    <row r="114" s="2" customFormat="1" ht="55" customHeight="1" spans="1:3">
      <c r="A114" s="8">
        <v>108</v>
      </c>
      <c r="B114" s="10" t="s">
        <v>147</v>
      </c>
      <c r="C114" s="10" t="s">
        <v>145</v>
      </c>
    </row>
    <row r="115" s="2" customFormat="1" ht="55" customHeight="1" spans="1:3">
      <c r="A115" s="8">
        <v>109</v>
      </c>
      <c r="B115" s="10" t="s">
        <v>148</v>
      </c>
      <c r="C115" s="10" t="s">
        <v>145</v>
      </c>
    </row>
    <row r="116" s="2" customFormat="1" ht="55" customHeight="1" spans="1:3">
      <c r="A116" s="8">
        <v>110</v>
      </c>
      <c r="B116" s="10" t="s">
        <v>149</v>
      </c>
      <c r="C116" s="10" t="s">
        <v>29</v>
      </c>
    </row>
    <row r="117" s="2" customFormat="1" ht="55" customHeight="1" spans="1:3">
      <c r="A117" s="8">
        <v>111</v>
      </c>
      <c r="B117" s="10" t="s">
        <v>150</v>
      </c>
      <c r="C117" s="10" t="s">
        <v>29</v>
      </c>
    </row>
    <row r="118" s="2" customFormat="1" ht="55" customHeight="1" spans="1:3">
      <c r="A118" s="8">
        <v>112</v>
      </c>
      <c r="B118" s="10" t="s">
        <v>151</v>
      </c>
      <c r="C118" s="10" t="s">
        <v>29</v>
      </c>
    </row>
    <row r="119" s="2" customFormat="1" ht="55" customHeight="1" spans="1:3">
      <c r="A119" s="8">
        <v>113</v>
      </c>
      <c r="B119" s="10" t="s">
        <v>152</v>
      </c>
      <c r="C119" s="10" t="s">
        <v>29</v>
      </c>
    </row>
    <row r="120" s="2" customFormat="1" ht="55" customHeight="1" spans="1:3">
      <c r="A120" s="8">
        <v>114</v>
      </c>
      <c r="B120" s="10" t="s">
        <v>153</v>
      </c>
      <c r="C120" s="10" t="s">
        <v>29</v>
      </c>
    </row>
    <row r="121" s="2" customFormat="1" ht="55" customHeight="1" spans="1:3">
      <c r="A121" s="8">
        <v>115</v>
      </c>
      <c r="B121" s="10" t="s">
        <v>154</v>
      </c>
      <c r="C121" s="10" t="s">
        <v>29</v>
      </c>
    </row>
    <row r="122" s="2" customFormat="1" ht="55" customHeight="1" spans="1:3">
      <c r="A122" s="8">
        <v>116</v>
      </c>
      <c r="B122" s="10" t="s">
        <v>155</v>
      </c>
      <c r="C122" s="10" t="s">
        <v>29</v>
      </c>
    </row>
    <row r="123" s="2" customFormat="1" ht="55" customHeight="1" spans="1:3">
      <c r="A123" s="8">
        <v>117</v>
      </c>
      <c r="B123" s="10" t="s">
        <v>156</v>
      </c>
      <c r="C123" s="10" t="s">
        <v>29</v>
      </c>
    </row>
    <row r="124" s="2" customFormat="1" ht="55" customHeight="1" spans="1:3">
      <c r="A124" s="8">
        <v>118</v>
      </c>
      <c r="B124" s="10" t="s">
        <v>157</v>
      </c>
      <c r="C124" s="10" t="s">
        <v>29</v>
      </c>
    </row>
    <row r="125" s="2" customFormat="1" ht="55" customHeight="1" spans="1:3">
      <c r="A125" s="8">
        <v>119</v>
      </c>
      <c r="B125" s="10" t="s">
        <v>158</v>
      </c>
      <c r="C125" s="10" t="s">
        <v>29</v>
      </c>
    </row>
    <row r="126" s="2" customFormat="1" ht="55" customHeight="1" spans="1:3">
      <c r="A126" s="8">
        <v>120</v>
      </c>
      <c r="B126" s="10" t="s">
        <v>159</v>
      </c>
      <c r="C126" s="10" t="s">
        <v>160</v>
      </c>
    </row>
    <row r="127" s="2" customFormat="1" ht="55" customHeight="1" spans="1:3">
      <c r="A127" s="8">
        <v>121</v>
      </c>
      <c r="B127" s="10" t="s">
        <v>161</v>
      </c>
      <c r="C127" s="14" t="s">
        <v>162</v>
      </c>
    </row>
    <row r="128" s="2" customFormat="1" ht="55" customHeight="1" spans="1:3">
      <c r="A128" s="8">
        <v>122</v>
      </c>
      <c r="B128" s="10" t="s">
        <v>163</v>
      </c>
      <c r="C128" s="10" t="s">
        <v>164</v>
      </c>
    </row>
    <row r="129" s="2" customFormat="1" ht="55" customHeight="1" spans="1:3">
      <c r="A129" s="8">
        <v>123</v>
      </c>
      <c r="B129" s="10" t="s">
        <v>165</v>
      </c>
      <c r="C129" s="10" t="s">
        <v>164</v>
      </c>
    </row>
    <row r="130" s="2" customFormat="1" ht="55" customHeight="1" spans="1:3">
      <c r="A130" s="8">
        <v>124</v>
      </c>
      <c r="B130" s="10" t="s">
        <v>166</v>
      </c>
      <c r="C130" s="10" t="s">
        <v>167</v>
      </c>
    </row>
    <row r="131" s="2" customFormat="1" ht="55" customHeight="1" spans="1:3">
      <c r="A131" s="8">
        <v>125</v>
      </c>
      <c r="B131" s="10" t="s">
        <v>168</v>
      </c>
      <c r="C131" s="10" t="s">
        <v>167</v>
      </c>
    </row>
    <row r="132" s="2" customFormat="1" ht="55" customHeight="1" spans="1:3">
      <c r="A132" s="8">
        <v>126</v>
      </c>
      <c r="B132" s="10" t="s">
        <v>169</v>
      </c>
      <c r="C132" s="10" t="s">
        <v>170</v>
      </c>
    </row>
    <row r="133" s="2" customFormat="1" ht="55" customHeight="1" spans="1:3">
      <c r="A133" s="8">
        <v>127</v>
      </c>
      <c r="B133" s="10" t="s">
        <v>171</v>
      </c>
      <c r="C133" s="10" t="s">
        <v>170</v>
      </c>
    </row>
    <row r="134" s="2" customFormat="1" ht="55" customHeight="1" spans="1:3">
      <c r="A134" s="8">
        <v>128</v>
      </c>
      <c r="B134" s="10" t="s">
        <v>172</v>
      </c>
      <c r="C134" s="10" t="s">
        <v>170</v>
      </c>
    </row>
    <row r="135" s="2" customFormat="1" ht="55" customHeight="1" spans="1:3">
      <c r="A135" s="8">
        <v>129</v>
      </c>
      <c r="B135" s="10" t="s">
        <v>173</v>
      </c>
      <c r="C135" s="10" t="s">
        <v>82</v>
      </c>
    </row>
    <row r="136" s="2" customFormat="1" ht="55" customHeight="1" spans="1:3">
      <c r="A136" s="8">
        <v>130</v>
      </c>
      <c r="B136" s="10" t="s">
        <v>174</v>
      </c>
      <c r="C136" s="10" t="s">
        <v>82</v>
      </c>
    </row>
    <row r="137" s="2" customFormat="1" ht="55" customHeight="1" spans="1:3">
      <c r="A137" s="8">
        <v>131</v>
      </c>
      <c r="B137" s="10" t="s">
        <v>175</v>
      </c>
      <c r="C137" s="10" t="s">
        <v>82</v>
      </c>
    </row>
    <row r="138" s="2" customFormat="1" ht="55" customHeight="1" spans="1:3">
      <c r="A138" s="8">
        <v>132</v>
      </c>
      <c r="B138" s="10" t="s">
        <v>176</v>
      </c>
      <c r="C138" s="10" t="s">
        <v>177</v>
      </c>
    </row>
    <row r="139" s="2" customFormat="1" ht="55" customHeight="1" spans="1:3">
      <c r="A139" s="8">
        <v>133</v>
      </c>
      <c r="B139" s="10" t="s">
        <v>178</v>
      </c>
      <c r="C139" s="10" t="s">
        <v>177</v>
      </c>
    </row>
    <row r="140" s="2" customFormat="1" ht="55" customHeight="1" spans="1:3">
      <c r="A140" s="8">
        <v>134</v>
      </c>
      <c r="B140" s="10" t="s">
        <v>179</v>
      </c>
      <c r="C140" s="10" t="s">
        <v>177</v>
      </c>
    </row>
    <row r="141" s="2" customFormat="1" ht="55" customHeight="1" spans="1:3">
      <c r="A141" s="8">
        <v>135</v>
      </c>
      <c r="B141" s="8" t="s">
        <v>180</v>
      </c>
      <c r="C141" s="10" t="s">
        <v>177</v>
      </c>
    </row>
    <row r="142" s="2" customFormat="1" ht="55" customHeight="1" spans="1:3">
      <c r="A142" s="8">
        <v>136</v>
      </c>
      <c r="B142" s="10" t="s">
        <v>181</v>
      </c>
      <c r="C142" s="10" t="s">
        <v>49</v>
      </c>
    </row>
    <row r="143" s="2" customFormat="1" ht="55" customHeight="1" spans="1:3">
      <c r="A143" s="8">
        <v>137</v>
      </c>
      <c r="B143" s="10" t="s">
        <v>182</v>
      </c>
      <c r="C143" s="10" t="s">
        <v>37</v>
      </c>
    </row>
    <row r="144" s="2" customFormat="1" ht="55" customHeight="1" spans="1:3">
      <c r="A144" s="8">
        <v>138</v>
      </c>
      <c r="B144" s="10" t="s">
        <v>183</v>
      </c>
      <c r="C144" s="10" t="s">
        <v>37</v>
      </c>
    </row>
    <row r="145" s="2" customFormat="1" ht="55" customHeight="1" spans="1:3">
      <c r="A145" s="8">
        <v>139</v>
      </c>
      <c r="B145" s="10" t="s">
        <v>184</v>
      </c>
      <c r="C145" s="10" t="s">
        <v>8</v>
      </c>
    </row>
    <row r="146" s="2" customFormat="1" ht="55" customHeight="1" spans="1:3">
      <c r="A146" s="8">
        <v>140</v>
      </c>
      <c r="B146" s="10" t="s">
        <v>185</v>
      </c>
      <c r="C146" s="10" t="s">
        <v>186</v>
      </c>
    </row>
    <row r="147" s="2" customFormat="1" ht="55" customHeight="1" spans="1:3">
      <c r="A147" s="8">
        <v>141</v>
      </c>
      <c r="B147" s="10" t="s">
        <v>187</v>
      </c>
      <c r="C147" s="10" t="s">
        <v>186</v>
      </c>
    </row>
    <row r="148" s="2" customFormat="1" ht="55" customHeight="1" spans="1:3">
      <c r="A148" s="8">
        <v>142</v>
      </c>
      <c r="B148" s="10" t="s">
        <v>188</v>
      </c>
      <c r="C148" s="10" t="s">
        <v>49</v>
      </c>
    </row>
    <row r="149" s="2" customFormat="1" ht="55" customHeight="1" spans="1:3">
      <c r="A149" s="8">
        <v>143</v>
      </c>
      <c r="B149" s="10" t="s">
        <v>189</v>
      </c>
      <c r="C149" s="10" t="s">
        <v>190</v>
      </c>
    </row>
    <row r="150" s="2" customFormat="1" ht="55" customHeight="1" spans="1:3">
      <c r="A150" s="8">
        <v>144</v>
      </c>
      <c r="B150" s="8" t="s">
        <v>191</v>
      </c>
      <c r="C150" s="8" t="s">
        <v>192</v>
      </c>
    </row>
    <row r="151" s="2" customFormat="1" ht="55" customHeight="1" spans="1:3">
      <c r="A151" s="8">
        <v>145</v>
      </c>
      <c r="B151" s="8" t="s">
        <v>193</v>
      </c>
      <c r="C151" s="8" t="s">
        <v>192</v>
      </c>
    </row>
    <row r="152" s="2" customFormat="1" ht="55" customHeight="1" spans="1:3">
      <c r="A152" s="8">
        <v>146</v>
      </c>
      <c r="B152" s="10" t="s">
        <v>194</v>
      </c>
      <c r="C152" s="10" t="s">
        <v>143</v>
      </c>
    </row>
    <row r="153" s="2" customFormat="1" ht="55" customHeight="1" spans="1:3">
      <c r="A153" s="8">
        <v>147</v>
      </c>
      <c r="B153" s="10" t="s">
        <v>195</v>
      </c>
      <c r="C153" s="10" t="s">
        <v>196</v>
      </c>
    </row>
    <row r="154" s="2" customFormat="1" ht="55" customHeight="1" spans="1:3">
      <c r="A154" s="8">
        <v>148</v>
      </c>
      <c r="B154" s="10" t="s">
        <v>197</v>
      </c>
      <c r="C154" s="10" t="s">
        <v>196</v>
      </c>
    </row>
    <row r="155" s="2" customFormat="1" ht="55" customHeight="1" spans="1:3">
      <c r="A155" s="8">
        <v>149</v>
      </c>
      <c r="B155" s="10" t="s">
        <v>198</v>
      </c>
      <c r="C155" s="10" t="s">
        <v>199</v>
      </c>
    </row>
    <row r="156" s="2" customFormat="1" ht="55" customHeight="1" spans="1:3">
      <c r="A156" s="8">
        <v>150</v>
      </c>
      <c r="B156" s="10" t="s">
        <v>200</v>
      </c>
      <c r="C156" s="10" t="s">
        <v>199</v>
      </c>
    </row>
    <row r="157" s="2" customFormat="1" ht="55" customHeight="1" spans="1:3">
      <c r="A157" s="8">
        <v>151</v>
      </c>
      <c r="B157" s="10" t="s">
        <v>201</v>
      </c>
      <c r="C157" s="10" t="s">
        <v>199</v>
      </c>
    </row>
    <row r="158" s="2" customFormat="1" ht="55" customHeight="1" spans="1:3">
      <c r="A158" s="8">
        <v>152</v>
      </c>
      <c r="B158" s="12" t="s">
        <v>202</v>
      </c>
      <c r="C158" s="12" t="s">
        <v>118</v>
      </c>
    </row>
    <row r="159" s="2" customFormat="1" ht="55" customHeight="1" spans="1:3">
      <c r="A159" s="8">
        <v>153</v>
      </c>
      <c r="B159" s="12" t="s">
        <v>203</v>
      </c>
      <c r="C159" s="12" t="s">
        <v>118</v>
      </c>
    </row>
    <row r="160" s="2" customFormat="1" ht="55" customHeight="1" spans="1:3">
      <c r="A160" s="8">
        <v>154</v>
      </c>
      <c r="B160" s="12" t="s">
        <v>204</v>
      </c>
      <c r="C160" s="12" t="s">
        <v>118</v>
      </c>
    </row>
    <row r="161" s="2" customFormat="1" ht="55" customHeight="1" spans="1:3">
      <c r="A161" s="8">
        <v>155</v>
      </c>
      <c r="B161" s="10" t="s">
        <v>205</v>
      </c>
      <c r="C161" s="8" t="s">
        <v>206</v>
      </c>
    </row>
    <row r="162" s="2" customFormat="1" ht="55" customHeight="1" spans="1:3">
      <c r="A162" s="8">
        <v>156</v>
      </c>
      <c r="B162" s="10" t="s">
        <v>207</v>
      </c>
      <c r="C162" s="10" t="s">
        <v>208</v>
      </c>
    </row>
    <row r="163" s="2" customFormat="1" ht="55" customHeight="1" spans="1:3">
      <c r="A163" s="8">
        <v>157</v>
      </c>
      <c r="B163" s="10" t="s">
        <v>209</v>
      </c>
      <c r="C163" s="11" t="s">
        <v>8</v>
      </c>
    </row>
    <row r="164" s="2" customFormat="1" ht="55" customHeight="1" spans="1:3">
      <c r="A164" s="8">
        <v>158</v>
      </c>
      <c r="B164" s="10" t="s">
        <v>210</v>
      </c>
      <c r="C164" s="11" t="s">
        <v>8</v>
      </c>
    </row>
    <row r="165" s="2" customFormat="1" ht="55" customHeight="1" spans="1:3">
      <c r="A165" s="8">
        <v>159</v>
      </c>
      <c r="B165" s="10" t="s">
        <v>211</v>
      </c>
      <c r="C165" s="11" t="s">
        <v>8</v>
      </c>
    </row>
    <row r="166" s="2" customFormat="1" ht="55" customHeight="1" spans="1:3">
      <c r="A166" s="8">
        <v>160</v>
      </c>
      <c r="B166" s="10" t="s">
        <v>212</v>
      </c>
      <c r="C166" s="11" t="s">
        <v>213</v>
      </c>
    </row>
    <row r="167" s="2" customFormat="1" ht="55" customHeight="1" spans="1:3">
      <c r="A167" s="8">
        <v>161</v>
      </c>
      <c r="B167" s="10" t="s">
        <v>214</v>
      </c>
      <c r="C167" s="11" t="s">
        <v>8</v>
      </c>
    </row>
    <row r="168" s="2" customFormat="1" ht="55" customHeight="1" spans="1:3">
      <c r="A168" s="8">
        <v>162</v>
      </c>
      <c r="B168" s="10" t="s">
        <v>215</v>
      </c>
      <c r="C168" s="10" t="s">
        <v>8</v>
      </c>
    </row>
    <row r="169" s="2" customFormat="1" ht="55" customHeight="1" spans="1:3">
      <c r="A169" s="8">
        <v>163</v>
      </c>
      <c r="B169" s="10" t="s">
        <v>216</v>
      </c>
      <c r="C169" s="10" t="s">
        <v>8</v>
      </c>
    </row>
    <row r="170" s="2" customFormat="1" ht="55" customHeight="1" spans="1:3">
      <c r="A170" s="8">
        <v>164</v>
      </c>
      <c r="B170" s="10" t="s">
        <v>217</v>
      </c>
      <c r="C170" s="10" t="s">
        <v>8</v>
      </c>
    </row>
    <row r="171" s="2" customFormat="1" ht="55" customHeight="1" spans="1:3">
      <c r="A171" s="8">
        <v>165</v>
      </c>
      <c r="B171" s="10" t="s">
        <v>218</v>
      </c>
      <c r="C171" s="11" t="s">
        <v>8</v>
      </c>
    </row>
    <row r="172" s="2" customFormat="1" ht="55" customHeight="1" spans="1:3">
      <c r="A172" s="8">
        <v>166</v>
      </c>
      <c r="B172" s="10" t="s">
        <v>219</v>
      </c>
      <c r="C172" s="11" t="s">
        <v>8</v>
      </c>
    </row>
    <row r="173" s="2" customFormat="1" ht="55" customHeight="1" spans="1:3">
      <c r="A173" s="8">
        <v>167</v>
      </c>
      <c r="B173" s="10" t="s">
        <v>220</v>
      </c>
      <c r="C173" s="10" t="s">
        <v>8</v>
      </c>
    </row>
    <row r="174" s="2" customFormat="1" ht="55" customHeight="1" spans="1:3">
      <c r="A174" s="8">
        <v>168</v>
      </c>
      <c r="B174" s="10" t="s">
        <v>221</v>
      </c>
      <c r="C174" s="11" t="s">
        <v>8</v>
      </c>
    </row>
    <row r="175" s="2" customFormat="1" ht="55" customHeight="1" spans="1:3">
      <c r="A175" s="8">
        <v>169</v>
      </c>
      <c r="B175" s="8" t="s">
        <v>222</v>
      </c>
      <c r="C175" s="11" t="s">
        <v>8</v>
      </c>
    </row>
    <row r="176" s="2" customFormat="1" ht="55" customHeight="1" spans="1:3">
      <c r="A176" s="8">
        <v>170</v>
      </c>
      <c r="B176" s="8" t="s">
        <v>223</v>
      </c>
      <c r="C176" s="11" t="s">
        <v>8</v>
      </c>
    </row>
    <row r="177" s="2" customFormat="1" ht="55" customHeight="1" spans="1:3">
      <c r="A177" s="8">
        <v>171</v>
      </c>
      <c r="B177" s="8" t="s">
        <v>224</v>
      </c>
      <c r="C177" s="15" t="s">
        <v>8</v>
      </c>
    </row>
    <row r="178" s="2" customFormat="1" ht="55" customHeight="1" spans="1:3">
      <c r="A178" s="8">
        <v>172</v>
      </c>
      <c r="B178" s="8" t="s">
        <v>225</v>
      </c>
      <c r="C178" s="8" t="s">
        <v>8</v>
      </c>
    </row>
    <row r="179" s="2" customFormat="1" ht="55" customHeight="1" spans="1:3">
      <c r="A179" s="8">
        <v>173</v>
      </c>
      <c r="B179" s="8" t="s">
        <v>226</v>
      </c>
      <c r="C179" s="8" t="s">
        <v>8</v>
      </c>
    </row>
    <row r="180" s="2" customFormat="1" ht="55" customHeight="1" spans="1:3">
      <c r="A180" s="8">
        <v>174</v>
      </c>
      <c r="B180" s="10" t="s">
        <v>227</v>
      </c>
      <c r="C180" s="11" t="s">
        <v>8</v>
      </c>
    </row>
    <row r="181" s="2" customFormat="1" ht="55" customHeight="1" spans="1:3">
      <c r="A181" s="8">
        <v>175</v>
      </c>
      <c r="B181" s="10" t="s">
        <v>228</v>
      </c>
      <c r="C181" s="10" t="s">
        <v>8</v>
      </c>
    </row>
    <row r="182" s="2" customFormat="1" ht="55" customHeight="1" spans="1:3">
      <c r="A182" s="8">
        <v>176</v>
      </c>
      <c r="B182" s="10" t="s">
        <v>229</v>
      </c>
      <c r="C182" s="11" t="s">
        <v>8</v>
      </c>
    </row>
    <row r="183" s="2" customFormat="1" ht="55" customHeight="1" spans="1:3">
      <c r="A183" s="8">
        <v>177</v>
      </c>
      <c r="B183" s="10" t="s">
        <v>230</v>
      </c>
      <c r="C183" s="11" t="s">
        <v>8</v>
      </c>
    </row>
    <row r="184" s="2" customFormat="1" ht="55" customHeight="1" spans="1:3">
      <c r="A184" s="8">
        <v>178</v>
      </c>
      <c r="B184" s="10" t="s">
        <v>231</v>
      </c>
      <c r="C184" s="11" t="s">
        <v>8</v>
      </c>
    </row>
    <row r="185" s="2" customFormat="1" ht="55" customHeight="1" spans="1:3">
      <c r="A185" s="8">
        <v>179</v>
      </c>
      <c r="B185" s="10" t="s">
        <v>232</v>
      </c>
      <c r="C185" s="11" t="s">
        <v>8</v>
      </c>
    </row>
    <row r="186" s="2" customFormat="1" ht="55" customHeight="1" spans="1:3">
      <c r="A186" s="8">
        <v>180</v>
      </c>
      <c r="B186" s="10" t="s">
        <v>233</v>
      </c>
      <c r="C186" s="11" t="s">
        <v>8</v>
      </c>
    </row>
    <row r="187" s="2" customFormat="1" ht="55" customHeight="1" spans="1:3">
      <c r="A187" s="8">
        <v>181</v>
      </c>
      <c r="B187" s="10" t="s">
        <v>234</v>
      </c>
      <c r="C187" s="11" t="s">
        <v>8</v>
      </c>
    </row>
    <row r="188" s="2" customFormat="1" ht="55" customHeight="1" spans="1:3">
      <c r="A188" s="8">
        <v>182</v>
      </c>
      <c r="B188" s="10" t="s">
        <v>235</v>
      </c>
      <c r="C188" s="10" t="s">
        <v>8</v>
      </c>
    </row>
    <row r="189" s="2" customFormat="1" ht="55" customHeight="1" spans="1:3">
      <c r="A189" s="8">
        <v>183</v>
      </c>
      <c r="B189" s="10" t="s">
        <v>236</v>
      </c>
      <c r="C189" s="10" t="s">
        <v>8</v>
      </c>
    </row>
    <row r="190" s="2" customFormat="1" ht="55" customHeight="1" spans="1:3">
      <c r="A190" s="8">
        <v>184</v>
      </c>
      <c r="B190" s="10" t="s">
        <v>237</v>
      </c>
      <c r="C190" s="11" t="s">
        <v>8</v>
      </c>
    </row>
    <row r="191" s="2" customFormat="1" ht="55" customHeight="1" spans="1:3">
      <c r="A191" s="8">
        <v>185</v>
      </c>
      <c r="B191" s="10" t="s">
        <v>238</v>
      </c>
      <c r="C191" s="10" t="s">
        <v>239</v>
      </c>
    </row>
    <row r="192" s="2" customFormat="1" ht="55" customHeight="1" spans="1:3">
      <c r="A192" s="8">
        <v>186</v>
      </c>
      <c r="B192" s="10" t="s">
        <v>240</v>
      </c>
      <c r="C192" s="10" t="s">
        <v>239</v>
      </c>
    </row>
    <row r="193" s="2" customFormat="1" ht="55" customHeight="1" spans="1:3">
      <c r="A193" s="8">
        <v>187</v>
      </c>
      <c r="B193" s="10" t="s">
        <v>241</v>
      </c>
      <c r="C193" s="10" t="s">
        <v>239</v>
      </c>
    </row>
    <row r="194" s="2" customFormat="1" ht="55" customHeight="1" spans="1:3">
      <c r="A194" s="8">
        <v>188</v>
      </c>
      <c r="B194" s="10" t="s">
        <v>242</v>
      </c>
      <c r="C194" s="10" t="s">
        <v>239</v>
      </c>
    </row>
    <row r="195" s="2" customFormat="1" ht="55" customHeight="1" spans="1:3">
      <c r="A195" s="8">
        <v>189</v>
      </c>
      <c r="B195" s="10" t="s">
        <v>243</v>
      </c>
      <c r="C195" s="10" t="s">
        <v>239</v>
      </c>
    </row>
    <row r="196" s="2" customFormat="1" ht="55" customHeight="1" spans="1:3">
      <c r="A196" s="8">
        <v>190</v>
      </c>
      <c r="B196" s="10" t="s">
        <v>244</v>
      </c>
      <c r="C196" s="10" t="s">
        <v>239</v>
      </c>
    </row>
    <row r="197" s="2" customFormat="1" ht="55" customHeight="1" spans="1:3">
      <c r="A197" s="8">
        <v>191</v>
      </c>
      <c r="B197" s="10" t="s">
        <v>245</v>
      </c>
      <c r="C197" s="10" t="s">
        <v>239</v>
      </c>
    </row>
    <row r="198" ht="55" customHeight="1" spans="1:3">
      <c r="A198" s="10"/>
      <c r="B198" s="10" t="s">
        <v>246</v>
      </c>
      <c r="C198" s="10"/>
    </row>
    <row r="199" ht="55" customHeight="1" spans="1:3">
      <c r="A199" s="16" t="s">
        <v>247</v>
      </c>
      <c r="B199" s="17" t="s">
        <v>248</v>
      </c>
      <c r="C199" s="10"/>
    </row>
    <row r="200" ht="55" customHeight="1" spans="1:3">
      <c r="A200" s="16">
        <v>192</v>
      </c>
      <c r="B200" s="10" t="s">
        <v>249</v>
      </c>
      <c r="C200" s="10" t="s">
        <v>145</v>
      </c>
    </row>
    <row r="201" ht="55" customHeight="1" spans="1:3">
      <c r="A201" s="16">
        <v>193</v>
      </c>
      <c r="B201" s="10" t="s">
        <v>250</v>
      </c>
      <c r="C201" s="10" t="s">
        <v>8</v>
      </c>
    </row>
    <row r="202" ht="55" customHeight="1" spans="1:3">
      <c r="A202" s="16">
        <v>194</v>
      </c>
      <c r="B202" s="10" t="s">
        <v>251</v>
      </c>
      <c r="C202" s="10" t="s">
        <v>252</v>
      </c>
    </row>
    <row r="203" ht="55" customHeight="1" spans="1:3">
      <c r="A203" s="16">
        <v>195</v>
      </c>
      <c r="B203" s="10" t="s">
        <v>253</v>
      </c>
      <c r="C203" s="10" t="s">
        <v>45</v>
      </c>
    </row>
    <row r="204" ht="55" customHeight="1" spans="1:3">
      <c r="A204" s="16">
        <v>196</v>
      </c>
      <c r="B204" s="10" t="s">
        <v>254</v>
      </c>
      <c r="C204" s="10" t="s">
        <v>49</v>
      </c>
    </row>
    <row r="205" ht="55" customHeight="1" spans="1:3">
      <c r="A205" s="16">
        <v>197</v>
      </c>
      <c r="B205" s="10" t="s">
        <v>255</v>
      </c>
      <c r="C205" s="10" t="s">
        <v>49</v>
      </c>
    </row>
    <row r="206" ht="55" customHeight="1" spans="1:3">
      <c r="A206" s="16">
        <v>198</v>
      </c>
      <c r="B206" s="10" t="s">
        <v>256</v>
      </c>
      <c r="C206" s="10" t="s">
        <v>49</v>
      </c>
    </row>
    <row r="207" ht="55" customHeight="1" spans="1:3">
      <c r="A207" s="16">
        <v>199</v>
      </c>
      <c r="B207" s="10" t="s">
        <v>257</v>
      </c>
      <c r="C207" s="10" t="s">
        <v>49</v>
      </c>
    </row>
    <row r="208" ht="55" customHeight="1" spans="1:3">
      <c r="A208" s="16">
        <v>200</v>
      </c>
      <c r="B208" s="10" t="s">
        <v>258</v>
      </c>
      <c r="C208" s="10" t="s">
        <v>259</v>
      </c>
    </row>
    <row r="209" ht="55" customHeight="1" spans="1:3">
      <c r="A209" s="16">
        <v>201</v>
      </c>
      <c r="B209" s="10" t="s">
        <v>260</v>
      </c>
      <c r="C209" s="10" t="s">
        <v>43</v>
      </c>
    </row>
    <row r="210" ht="55" customHeight="1" spans="1:3">
      <c r="A210" s="16">
        <v>202</v>
      </c>
      <c r="B210" s="10" t="s">
        <v>261</v>
      </c>
      <c r="C210" s="10" t="s">
        <v>43</v>
      </c>
    </row>
    <row r="211" ht="55" customHeight="1" spans="1:3">
      <c r="A211" s="16">
        <v>203</v>
      </c>
      <c r="B211" s="10" t="s">
        <v>262</v>
      </c>
      <c r="C211" s="10" t="s">
        <v>95</v>
      </c>
    </row>
    <row r="212" ht="55" customHeight="1" spans="1:3">
      <c r="A212" s="16">
        <v>204</v>
      </c>
      <c r="B212" s="10" t="s">
        <v>263</v>
      </c>
      <c r="C212" s="10" t="s">
        <v>103</v>
      </c>
    </row>
    <row r="213" ht="55" customHeight="1" spans="1:3">
      <c r="A213" s="16">
        <v>205</v>
      </c>
      <c r="B213" s="10" t="s">
        <v>264</v>
      </c>
      <c r="C213" s="10" t="s">
        <v>135</v>
      </c>
    </row>
    <row r="214" ht="55" customHeight="1" spans="1:3">
      <c r="A214" s="16">
        <v>206</v>
      </c>
      <c r="B214" s="10" t="s">
        <v>265</v>
      </c>
      <c r="C214" s="10" t="s">
        <v>266</v>
      </c>
    </row>
    <row r="215" ht="55" customHeight="1" spans="1:3">
      <c r="A215" s="16">
        <v>207</v>
      </c>
      <c r="B215" s="10" t="s">
        <v>267</v>
      </c>
      <c r="C215" s="10" t="s">
        <v>268</v>
      </c>
    </row>
    <row r="216" ht="55" customHeight="1" spans="1:3">
      <c r="A216" s="16">
        <v>208</v>
      </c>
      <c r="B216" s="10" t="s">
        <v>269</v>
      </c>
      <c r="C216" s="10" t="s">
        <v>82</v>
      </c>
    </row>
    <row r="217" ht="55" customHeight="1" spans="1:3">
      <c r="A217" s="16">
        <v>209</v>
      </c>
      <c r="B217" s="10" t="s">
        <v>270</v>
      </c>
      <c r="C217" s="10" t="s">
        <v>82</v>
      </c>
    </row>
    <row r="218" ht="55" customHeight="1" spans="1:3">
      <c r="A218" s="16">
        <v>210</v>
      </c>
      <c r="B218" s="10" t="s">
        <v>271</v>
      </c>
      <c r="C218" s="10" t="s">
        <v>82</v>
      </c>
    </row>
    <row r="219" ht="55" customHeight="1" spans="1:3">
      <c r="A219" s="16">
        <v>211</v>
      </c>
      <c r="B219" s="10" t="s">
        <v>272</v>
      </c>
      <c r="C219" s="10" t="s">
        <v>82</v>
      </c>
    </row>
    <row r="220" ht="55" customHeight="1" spans="1:3">
      <c r="A220" s="16">
        <v>212</v>
      </c>
      <c r="B220" s="10" t="s">
        <v>273</v>
      </c>
      <c r="C220" s="10" t="s">
        <v>82</v>
      </c>
    </row>
    <row r="221" ht="55" customHeight="1" spans="1:3">
      <c r="A221" s="16">
        <v>213</v>
      </c>
      <c r="B221" s="10" t="s">
        <v>274</v>
      </c>
      <c r="C221" s="10" t="s">
        <v>82</v>
      </c>
    </row>
    <row r="222" ht="55" customHeight="1" spans="1:3">
      <c r="A222" s="16">
        <v>214</v>
      </c>
      <c r="B222" s="10" t="s">
        <v>275</v>
      </c>
      <c r="C222" s="10" t="s">
        <v>82</v>
      </c>
    </row>
    <row r="223" ht="55" customHeight="1" spans="1:3">
      <c r="A223" s="16">
        <v>215</v>
      </c>
      <c r="B223" s="10" t="s">
        <v>276</v>
      </c>
      <c r="C223" s="10" t="s">
        <v>82</v>
      </c>
    </row>
    <row r="224" ht="55" customHeight="1" spans="1:3">
      <c r="A224" s="16">
        <v>216</v>
      </c>
      <c r="B224" s="10" t="s">
        <v>277</v>
      </c>
      <c r="C224" s="10" t="s">
        <v>82</v>
      </c>
    </row>
    <row r="225" ht="55" customHeight="1" spans="1:3">
      <c r="A225" s="16">
        <v>217</v>
      </c>
      <c r="B225" s="10" t="s">
        <v>278</v>
      </c>
      <c r="C225" s="10" t="s">
        <v>177</v>
      </c>
    </row>
    <row r="226" ht="55" customHeight="1" spans="1:3">
      <c r="A226" s="16">
        <v>218</v>
      </c>
      <c r="B226" s="10" t="s">
        <v>279</v>
      </c>
      <c r="C226" s="10" t="s">
        <v>280</v>
      </c>
    </row>
    <row r="227" ht="55" customHeight="1" spans="1:3">
      <c r="A227" s="16">
        <v>219</v>
      </c>
      <c r="B227" s="10" t="s">
        <v>281</v>
      </c>
      <c r="C227" s="10" t="s">
        <v>199</v>
      </c>
    </row>
    <row r="228" ht="55" customHeight="1" spans="1:3">
      <c r="A228" s="16">
        <v>220</v>
      </c>
      <c r="B228" s="10" t="s">
        <v>282</v>
      </c>
      <c r="C228" s="10" t="s">
        <v>283</v>
      </c>
    </row>
    <row r="229" ht="55" customHeight="1" spans="1:3">
      <c r="A229" s="16">
        <v>221</v>
      </c>
      <c r="B229" s="10" t="s">
        <v>284</v>
      </c>
      <c r="C229" s="10" t="s">
        <v>8</v>
      </c>
    </row>
    <row r="230" ht="55" customHeight="1" spans="1:3">
      <c r="A230" s="16">
        <v>222</v>
      </c>
      <c r="B230" s="10" t="s">
        <v>285</v>
      </c>
      <c r="C230" s="11" t="s">
        <v>8</v>
      </c>
    </row>
    <row r="231" ht="55" customHeight="1" spans="1:3">
      <c r="A231" s="16">
        <v>223</v>
      </c>
      <c r="B231" s="10" t="s">
        <v>286</v>
      </c>
      <c r="C231" s="10" t="s">
        <v>8</v>
      </c>
    </row>
    <row r="232" customFormat="1" ht="55" customHeight="1" spans="1:3">
      <c r="A232" s="16">
        <v>224</v>
      </c>
      <c r="B232" s="10" t="s">
        <v>287</v>
      </c>
      <c r="C232" s="10" t="s">
        <v>8</v>
      </c>
    </row>
    <row r="233" customFormat="1" ht="55" customHeight="1" spans="1:3">
      <c r="A233" s="16">
        <v>225</v>
      </c>
      <c r="B233" s="10" t="s">
        <v>288</v>
      </c>
      <c r="C233" s="10" t="s">
        <v>8</v>
      </c>
    </row>
    <row r="234" customFormat="1" ht="55" customHeight="1" spans="1:3">
      <c r="A234" s="16">
        <v>226</v>
      </c>
      <c r="B234" s="10" t="s">
        <v>289</v>
      </c>
      <c r="C234" s="10" t="s">
        <v>8</v>
      </c>
    </row>
    <row r="235" customFormat="1" ht="55" customHeight="1" spans="1:3">
      <c r="A235" s="16">
        <v>227</v>
      </c>
      <c r="B235" s="10" t="s">
        <v>290</v>
      </c>
      <c r="C235" s="10" t="s">
        <v>8</v>
      </c>
    </row>
    <row r="236" customFormat="1" ht="55" customHeight="1" spans="1:3">
      <c r="A236" s="16">
        <v>228</v>
      </c>
      <c r="B236" s="10" t="s">
        <v>291</v>
      </c>
      <c r="C236" s="10" t="s">
        <v>8</v>
      </c>
    </row>
    <row r="237" customFormat="1" ht="55" customHeight="1" spans="1:3">
      <c r="A237" s="16">
        <v>229</v>
      </c>
      <c r="B237" s="10" t="s">
        <v>292</v>
      </c>
      <c r="C237" s="10" t="s">
        <v>293</v>
      </c>
    </row>
    <row r="238" customFormat="1" ht="55" customHeight="1" spans="1:3">
      <c r="A238" s="16">
        <v>230</v>
      </c>
      <c r="B238" s="10" t="s">
        <v>294</v>
      </c>
      <c r="C238" s="10" t="s">
        <v>8</v>
      </c>
    </row>
    <row r="239" s="3" customFormat="1" ht="55" customHeight="1" spans="1:3">
      <c r="A239" s="16">
        <v>231</v>
      </c>
      <c r="B239" s="10" t="s">
        <v>295</v>
      </c>
      <c r="C239" s="10" t="s">
        <v>239</v>
      </c>
    </row>
    <row r="240" s="3" customFormat="1" ht="55" customHeight="1" spans="1:3">
      <c r="A240" s="16">
        <v>232</v>
      </c>
      <c r="B240" s="10" t="s">
        <v>296</v>
      </c>
      <c r="C240" s="10" t="s">
        <v>239</v>
      </c>
    </row>
    <row r="241" s="3" customFormat="1" ht="55" customHeight="1" spans="1:3">
      <c r="A241" s="16">
        <v>233</v>
      </c>
      <c r="B241" s="10" t="s">
        <v>297</v>
      </c>
      <c r="C241" s="10" t="s">
        <v>239</v>
      </c>
    </row>
    <row r="242" s="3" customFormat="1" ht="55" customHeight="1" spans="1:3">
      <c r="A242" s="16">
        <v>234</v>
      </c>
      <c r="B242" s="10" t="s">
        <v>298</v>
      </c>
      <c r="C242" s="10" t="s">
        <v>239</v>
      </c>
    </row>
    <row r="243" s="3" customFormat="1" ht="55" customHeight="1" spans="1:3">
      <c r="A243" s="16">
        <v>235</v>
      </c>
      <c r="B243" s="10" t="s">
        <v>299</v>
      </c>
      <c r="C243" s="10" t="s">
        <v>239</v>
      </c>
    </row>
    <row r="244" s="3" customFormat="1" ht="55" customHeight="1" spans="1:3">
      <c r="A244" s="16">
        <v>236</v>
      </c>
      <c r="B244" s="10" t="s">
        <v>300</v>
      </c>
      <c r="C244" s="10" t="s">
        <v>239</v>
      </c>
    </row>
    <row r="245" s="3" customFormat="1" ht="55" customHeight="1" spans="1:3">
      <c r="A245" s="16">
        <v>237</v>
      </c>
      <c r="B245" s="10" t="s">
        <v>301</v>
      </c>
      <c r="C245" s="10" t="s">
        <v>239</v>
      </c>
    </row>
    <row r="246" s="3" customFormat="1" ht="55" customHeight="1" spans="1:3">
      <c r="A246" s="16">
        <v>238</v>
      </c>
      <c r="B246" s="10" t="s">
        <v>302</v>
      </c>
      <c r="C246" s="10" t="s">
        <v>239</v>
      </c>
    </row>
    <row r="247" s="3" customFormat="1" ht="55" customHeight="1" spans="1:3">
      <c r="A247" s="16">
        <v>239</v>
      </c>
      <c r="B247" s="10" t="s">
        <v>303</v>
      </c>
      <c r="C247" s="10" t="s">
        <v>239</v>
      </c>
    </row>
    <row r="248" ht="45" customHeight="1" spans="1:3">
      <c r="A248" s="10"/>
      <c r="B248" s="10" t="s">
        <v>246</v>
      </c>
      <c r="C248" s="10"/>
    </row>
    <row r="249" ht="45" customHeight="1" spans="1:3">
      <c r="A249" s="10"/>
      <c r="B249" s="10" t="s">
        <v>304</v>
      </c>
      <c r="C249" s="10"/>
    </row>
    <row r="250" ht="45" customHeight="1" spans="1:3">
      <c r="A250" s="18" t="s">
        <v>305</v>
      </c>
      <c r="B250" s="18"/>
      <c r="C250" s="18"/>
    </row>
  </sheetData>
  <autoFilter xmlns:etc="http://www.wps.cn/officeDocument/2017/etCustomData" ref="A1:C250" etc:filterBottomFollowUsedRange="0">
    <extLst/>
  </autoFilter>
  <mergeCells count="3">
    <mergeCell ref="A4:C4"/>
    <mergeCell ref="A250:C250"/>
    <mergeCell ref="A1:C3"/>
  </mergeCells>
  <conditionalFormatting sqref="C7">
    <cfRule type="duplicateValues" dxfId="0" priority="109"/>
    <cfRule type="duplicateValues" dxfId="1" priority="110"/>
  </conditionalFormatting>
  <conditionalFormatting sqref="C8">
    <cfRule type="duplicateValues" dxfId="0" priority="13"/>
    <cfRule type="duplicateValues" dxfId="1" priority="14"/>
  </conditionalFormatting>
  <conditionalFormatting sqref="B11">
    <cfRule type="duplicateValues" dxfId="0" priority="111"/>
    <cfRule type="duplicateValues" dxfId="1" priority="112"/>
  </conditionalFormatting>
  <conditionalFormatting sqref="C11">
    <cfRule type="duplicateValues" dxfId="0" priority="107"/>
    <cfRule type="duplicateValues" dxfId="1" priority="108"/>
  </conditionalFormatting>
  <conditionalFormatting sqref="C12">
    <cfRule type="duplicateValues" dxfId="0" priority="99"/>
    <cfRule type="duplicateValues" dxfId="1" priority="100"/>
  </conditionalFormatting>
  <conditionalFormatting sqref="C14">
    <cfRule type="duplicateValues" dxfId="0" priority="105"/>
    <cfRule type="duplicateValues" dxfId="1" priority="106"/>
  </conditionalFormatting>
  <conditionalFormatting sqref="C15">
    <cfRule type="duplicateValues" dxfId="0" priority="103"/>
    <cfRule type="duplicateValues" dxfId="1" priority="104"/>
  </conditionalFormatting>
  <conditionalFormatting sqref="C17">
    <cfRule type="duplicateValues" dxfId="0" priority="101"/>
    <cfRule type="duplicateValues" dxfId="1" priority="102"/>
  </conditionalFormatting>
  <conditionalFormatting sqref="C18">
    <cfRule type="duplicateValues" dxfId="0" priority="67"/>
    <cfRule type="duplicateValues" dxfId="1" priority="68"/>
  </conditionalFormatting>
  <conditionalFormatting sqref="C25">
    <cfRule type="duplicateValues" dxfId="0" priority="77"/>
    <cfRule type="duplicateValues" dxfId="1" priority="78"/>
  </conditionalFormatting>
  <conditionalFormatting sqref="C26">
    <cfRule type="duplicateValues" dxfId="0" priority="113"/>
    <cfRule type="duplicateValues" dxfId="1" priority="114"/>
  </conditionalFormatting>
  <conditionalFormatting sqref="B41">
    <cfRule type="duplicateValues" dxfId="2" priority="117"/>
    <cfRule type="duplicateValues" dxfId="2" priority="118"/>
  </conditionalFormatting>
  <conditionalFormatting sqref="C51">
    <cfRule type="duplicateValues" dxfId="0" priority="83"/>
    <cfRule type="duplicateValues" dxfId="1" priority="84"/>
  </conditionalFormatting>
  <conditionalFormatting sqref="B62">
    <cfRule type="duplicateValues" dxfId="2" priority="119"/>
    <cfRule type="duplicateValues" dxfId="2" priority="120"/>
  </conditionalFormatting>
  <conditionalFormatting sqref="B90">
    <cfRule type="duplicateValues" dxfId="2" priority="49"/>
    <cfRule type="duplicateValues" dxfId="2" priority="50"/>
  </conditionalFormatting>
  <conditionalFormatting sqref="C90">
    <cfRule type="duplicateValues" dxfId="2" priority="45"/>
    <cfRule type="duplicateValues" dxfId="2" priority="46"/>
  </conditionalFormatting>
  <conditionalFormatting sqref="B126">
    <cfRule type="duplicateValues" dxfId="2" priority="29"/>
    <cfRule type="duplicateValues" dxfId="2" priority="30"/>
  </conditionalFormatting>
  <conditionalFormatting sqref="B127">
    <cfRule type="duplicateValues" dxfId="2" priority="31"/>
    <cfRule type="duplicateValues" dxfId="2" priority="32"/>
  </conditionalFormatting>
  <conditionalFormatting sqref="C163">
    <cfRule type="duplicateValues" dxfId="0" priority="95"/>
    <cfRule type="duplicateValues" dxfId="1" priority="96"/>
  </conditionalFormatting>
  <conditionalFormatting sqref="C164">
    <cfRule type="duplicateValues" dxfId="0" priority="81"/>
    <cfRule type="duplicateValues" dxfId="1" priority="82"/>
  </conditionalFormatting>
  <conditionalFormatting sqref="C165">
    <cfRule type="duplicateValues" dxfId="0" priority="85"/>
    <cfRule type="duplicateValues" dxfId="1" priority="86"/>
  </conditionalFormatting>
  <conditionalFormatting sqref="C166">
    <cfRule type="duplicateValues" dxfId="0" priority="79"/>
    <cfRule type="duplicateValues" dxfId="1" priority="80"/>
  </conditionalFormatting>
  <conditionalFormatting sqref="C167">
    <cfRule type="duplicateValues" dxfId="0" priority="65"/>
    <cfRule type="duplicateValues" dxfId="1" priority="66"/>
  </conditionalFormatting>
  <conditionalFormatting sqref="C171">
    <cfRule type="duplicateValues" dxfId="0" priority="63"/>
    <cfRule type="duplicateValues" dxfId="1" priority="64"/>
  </conditionalFormatting>
  <conditionalFormatting sqref="C172">
    <cfRule type="duplicateValues" dxfId="0" priority="61"/>
    <cfRule type="duplicateValues" dxfId="1" priority="62"/>
  </conditionalFormatting>
  <conditionalFormatting sqref="C174">
    <cfRule type="duplicateValues" dxfId="0" priority="59"/>
    <cfRule type="duplicateValues" dxfId="1" priority="60"/>
  </conditionalFormatting>
  <conditionalFormatting sqref="C175">
    <cfRule type="duplicateValues" dxfId="0" priority="27"/>
    <cfRule type="duplicateValues" dxfId="1" priority="28"/>
  </conditionalFormatting>
  <conditionalFormatting sqref="C176">
    <cfRule type="duplicateValues" dxfId="0" priority="23"/>
    <cfRule type="duplicateValues" dxfId="1" priority="24"/>
  </conditionalFormatting>
  <conditionalFormatting sqref="C177">
    <cfRule type="duplicateValues" dxfId="0" priority="25"/>
    <cfRule type="duplicateValues" dxfId="1" priority="26"/>
  </conditionalFormatting>
  <conditionalFormatting sqref="C180">
    <cfRule type="duplicateValues" dxfId="0" priority="97"/>
    <cfRule type="duplicateValues" dxfId="1" priority="98"/>
  </conditionalFormatting>
  <conditionalFormatting sqref="C182">
    <cfRule type="duplicateValues" dxfId="0" priority="87"/>
    <cfRule type="duplicateValues" dxfId="1" priority="88"/>
  </conditionalFormatting>
  <conditionalFormatting sqref="C183">
    <cfRule type="duplicateValues" dxfId="0" priority="91"/>
    <cfRule type="duplicateValues" dxfId="1" priority="92"/>
  </conditionalFormatting>
  <conditionalFormatting sqref="C184">
    <cfRule type="duplicateValues" dxfId="0" priority="89"/>
    <cfRule type="duplicateValues" dxfId="1" priority="90"/>
  </conditionalFormatting>
  <conditionalFormatting sqref="C185">
    <cfRule type="duplicateValues" dxfId="0" priority="75"/>
    <cfRule type="duplicateValues" dxfId="1" priority="76"/>
  </conditionalFormatting>
  <conditionalFormatting sqref="C186">
    <cfRule type="duplicateValues" dxfId="0" priority="73"/>
    <cfRule type="duplicateValues" dxfId="1" priority="74"/>
  </conditionalFormatting>
  <conditionalFormatting sqref="C187">
    <cfRule type="duplicateValues" dxfId="0" priority="69"/>
    <cfRule type="duplicateValues" dxfId="1" priority="70"/>
  </conditionalFormatting>
  <conditionalFormatting sqref="C190">
    <cfRule type="duplicateValues" dxfId="0" priority="47"/>
    <cfRule type="duplicateValues" dxfId="1" priority="48"/>
  </conditionalFormatting>
  <conditionalFormatting sqref="B208:C208">
    <cfRule type="duplicateValues" dxfId="2" priority="3"/>
    <cfRule type="duplicateValues" dxfId="2" priority="4"/>
  </conditionalFormatting>
  <conditionalFormatting sqref="C230">
    <cfRule type="duplicateValues" dxfId="0" priority="1"/>
    <cfRule type="duplicateValues" dxfId="1" priority="2"/>
  </conditionalFormatting>
  <conditionalFormatting sqref="B7:B8 B43 B26">
    <cfRule type="duplicateValues" dxfId="2" priority="57"/>
    <cfRule type="duplicateValues" dxfId="2" priority="58"/>
  </conditionalFormatting>
  <pageMargins left="0.554861111111111" right="0.554861111111111" top="1" bottom="0.802777777777778" header="0.5" footer="0.5"/>
  <pageSetup paperSize="9" scale="33" firstPageNumber="3" fitToHeight="0" orientation="landscape" useFirstPageNumber="1" horizontalDpi="600"/>
  <headerFooter>
    <oddFooter>&amp;C— &amp;P —</oddFooter>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修改</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糖宝哆哆</dc:creator>
  <cp:lastModifiedBy>li</cp:lastModifiedBy>
  <dcterms:created xsi:type="dcterms:W3CDTF">2021-02-23T23:37:00Z</dcterms:created>
  <dcterms:modified xsi:type="dcterms:W3CDTF">2025-07-16T03:47:31Z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2052-12.1.0.21915</vt:lpwstr>
  </property>
  <property fmtid="{D5CDD505-2E9C-101B-9397-08002B2CF9AE}" pid="3" name="ICV">
    <vt:lpwstr>6D7655275C9D470EA0A0FE4E2CB9D517_13</vt:lpwstr>
  </property>
</Properties>
</file>