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Table 1" sheetId="1" r:id="rId1"/>
    <sheet name="Table 2" sheetId="2" r:id="rId2"/>
  </sheets>
  <definedNames>
    <definedName name="_xlnm._FilterDatabase" localSheetId="0" hidden="1">'Table 1'!$A$1:$Q$894</definedName>
    <definedName name="_xlnm.Print_Area" localSheetId="0">'Table 1'!$A$1:$Q$894</definedName>
    <definedName name="_xlnm.Print_Titles" localSheetId="0">'Table 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<sst xmlns="http://schemas.openxmlformats.org/spreadsheetml/2006/main" count="7249" uniqueCount="821">
  <si>
    <r>
      <rPr>
        <sz val="20"/>
        <rFont val="宋体"/>
        <charset val="134"/>
        <scheme val="minor"/>
      </rPr>
      <t>卫生健康领域基层政务公开事项目录（202</t>
    </r>
    <r>
      <rPr>
        <sz val="20"/>
        <rFont val="宋体"/>
        <charset val="134"/>
        <scheme val="minor"/>
      </rPr>
      <t>5</t>
    </r>
    <r>
      <rPr>
        <sz val="20"/>
        <rFont val="宋体"/>
        <charset val="134"/>
        <scheme val="minor"/>
      </rPr>
      <t>版）</t>
    </r>
  </si>
  <si>
    <t>序号</t>
  </si>
  <si>
    <t>一级事项</t>
  </si>
  <si>
    <t>二级事项</t>
  </si>
  <si>
    <t>事项类型</t>
  </si>
  <si>
    <t>公开内容
（要素）</t>
  </si>
  <si>
    <t>公开内容标题</t>
  </si>
  <si>
    <t>公开依据</t>
  </si>
  <si>
    <t>公开时限</t>
  </si>
  <si>
    <t>公开主体</t>
  </si>
  <si>
    <t>公开对象</t>
  </si>
  <si>
    <t>公开方式</t>
  </si>
  <si>
    <t>公开层级1</t>
  </si>
  <si>
    <t>公开渠道和载体1</t>
  </si>
  <si>
    <t>公开层级2</t>
  </si>
  <si>
    <t>公开渠道和载体2</t>
  </si>
  <si>
    <t>全社会</t>
  </si>
  <si>
    <t>特定群体</t>
  </si>
  <si>
    <t>主动</t>
  </si>
  <si>
    <t>依申请</t>
  </si>
  <si>
    <t>县级</t>
  </si>
  <si>
    <t>乡级</t>
  </si>
  <si>
    <t>机构信息</t>
  </si>
  <si>
    <t>基本信息</t>
  </si>
  <si>
    <t>非政务服务事项</t>
  </si>
  <si>
    <t>1.机构名称
2.联系方式
 1) 办公地址
 2) 门户网站
 3) 办公电话
 4）办公时间
 5) 传真号码
 6) 电子邮箱
 7) 通信地址
 8) 邮政编码</t>
  </si>
  <si>
    <t>湘乡市卫生健康局单位概况</t>
  </si>
  <si>
    <t>《中华人民共和国政府信息公开条例》（国务院令第711号）等</t>
  </si>
  <si>
    <t>信息形成或者变更之日起20个工作日内（相关法律法规另有规定的，从其规定）</t>
  </si>
  <si>
    <t>湘乡市卫生健康局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</si>
  <si>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</si>
  <si>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</si>
  <si>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</si>
  <si>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法定职责</t>
  </si>
  <si>
    <t>依据“三定”规定确定的本部门法定职责</t>
  </si>
  <si>
    <t>湘乡市卫生健康局机构职能</t>
  </si>
  <si>
    <t>领导简历</t>
  </si>
  <si>
    <t>1.姓名
2.职务
3.出生年份
4.性别
5.民族
6.籍贯
7.学历背景
8.工作简历
9.工作分工
10.标准证件照</t>
  </si>
  <si>
    <t>湘乡市卫生健康局领导信息</t>
  </si>
  <si>
    <t>内设机构</t>
  </si>
  <si>
    <t>1.内设机构名称
2.主要职责
3.联系电话</t>
  </si>
  <si>
    <t>湘乡市卫生健康局机构设置</t>
  </si>
  <si>
    <t>下属单位
（有则公开）</t>
  </si>
  <si>
    <t>1.单位名称
2.负责人及主要职责
3.联系方式 
(1)地址
(2)电话
(3)邮编
4.办公时间</t>
  </si>
  <si>
    <t>湘乡市卫生健康局下属单位</t>
  </si>
  <si>
    <t>政府信息公开</t>
  </si>
  <si>
    <t>信息公开专栏</t>
  </si>
  <si>
    <t>1.信息公开指南      
2.信息公开目录       
3.信息公开年报       
4.信息依申请公开（平台或途径）     
5.信息公开制度       
6.信息公开意见箱</t>
  </si>
  <si>
    <t>湘乡市政府门户网站</t>
  </si>
  <si>
    <t>“双随机、一公开”</t>
  </si>
  <si>
    <t>1.抽查事项清单
2.检查对象名录
3.抽查情况
4.查处结果</t>
  </si>
  <si>
    <t>建议提案</t>
  </si>
  <si>
    <t>1.建议提案办理复文
2.建议提案办理复文解读或回应材料
3.本单位办理建议提案总体情况及重要工作进展</t>
  </si>
  <si>
    <t>关于****提案的复文</t>
  </si>
  <si>
    <t>政策文件</t>
  </si>
  <si>
    <t>重大决策预公开</t>
  </si>
  <si>
    <t>1.年度重大行政决策事项目录
2.对重大决策或政策文件公开征求意见的通知或公告
3.决策或文件草案、解读
4.决策背景或起草说明
5.公众意见采纳情况及不予采纳的理由</t>
  </si>
  <si>
    <t>向社会公开征求意见期限一般不少于30日；因情况紧急等原因需要缩短期限的公开征求意见时应当予以说明</t>
  </si>
  <si>
    <t>政策解读</t>
  </si>
  <si>
    <t>对上级或本部门印发的规范性文件的解读材料等信息</t>
  </si>
  <si>
    <t>关于****的政策解读</t>
  </si>
  <si>
    <t>政民互动</t>
  </si>
  <si>
    <t>回应关切</t>
  </si>
  <si>
    <t>针对涉及本部门本行业的热点舆情发布的回应信息</t>
  </si>
  <si>
    <t>及时回应</t>
  </si>
  <si>
    <t>公众参与</t>
  </si>
  <si>
    <t>1.公众参与事项范围
2.公众参与事项方式
3.公众参与事项渠道</t>
  </si>
  <si>
    <t>实时公开</t>
  </si>
  <si>
    <t>咨询、投诉、举报、建议</t>
  </si>
  <si>
    <t>1.信箱
2.投诉举报电话
3.网民留言
4.回复选登</t>
  </si>
  <si>
    <t>湘乡市卫生健康局咨询、投诉、举报、建议电话</t>
  </si>
  <si>
    <t>及时公开</t>
  </si>
  <si>
    <t>重点领域信息</t>
  </si>
  <si>
    <t>权责清单</t>
  </si>
  <si>
    <t>1.经相关部门核定的权力和责任清单
2.权力运行流程图（有则公开）</t>
  </si>
  <si>
    <t>规划计划</t>
  </si>
  <si>
    <t xml:space="preserve">1.行业发展规划、专项规划
2.行业年度工作计划或要点     
</t>
  </si>
  <si>
    <t>湘乡市卫生健康局****年工作要点</t>
  </si>
  <si>
    <t>统计数据</t>
  </si>
  <si>
    <t>**综合统计和本单位本行业相关统计数据</t>
  </si>
  <si>
    <t>财政信息</t>
  </si>
  <si>
    <t>部门预算：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进行说明。
5.本部门职责、机构设置情况、预算收支增减变化、机关运行经费安排以及政府采购（主要包括部门政府采购预算总金额和货物、工程、服务采购的预算金额）等情况的说明，并对专业性较强的名词进行解释。结合工作进展情况，逐步公开国有资产占用、重点项目预算的绩效目标等情况。
6没有数据的表格应当列出空表并说明。</t>
  </si>
  <si>
    <t>****单位****年度部门预算</t>
  </si>
  <si>
    <t>部门决算：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与预算对比）进行说明。
5.本部门职责、机构设置情况、决算收支增减变化、机关运行经费安排以及政府采购（主要包括部门政府采购支出总金额，货物、工程、服务的采购金额，授予中小企业的合同金额及占政府采购支出总金额的比重）等情况的说明，并对专业性较强的名词进行解释。结合工作进展情况，逐步公开国有资产占用、绩效评价结果等情况。
6.没有数据的表格应当列出空表并说明。</t>
  </si>
  <si>
    <t>****单位****年度部门决算</t>
  </si>
  <si>
    <t>政府采购</t>
  </si>
  <si>
    <t>1.采购项目信息
2.采购文件
3.中标或成交结果
4.采购合同
5.投诉处理结果</t>
  </si>
  <si>
    <t>行政事业性收费</t>
  </si>
  <si>
    <t>收费项目及其依据、标准</t>
  </si>
  <si>
    <t>湘乡市卫生健康局行政事业性收费目录清单</t>
  </si>
  <si>
    <t>招考录用</t>
  </si>
  <si>
    <t>招考公告、录用结果</t>
  </si>
  <si>
    <t>信息形成或者变更之日起20个工作日内，拟录用人员名单公示时间为7天（相关法律法规另有规定的，从其规定）</t>
  </si>
  <si>
    <t>重点工作、重大民生工程的推进完成情况</t>
  </si>
  <si>
    <t>本单位涉及的重点工作、民生工程、民生实事、重大项目、政府工作报告牵头任务等推进落实情况</t>
  </si>
  <si>
    <t xml:space="preserve">政策文件 </t>
  </si>
  <si>
    <t>法律法规</t>
  </si>
  <si>
    <t>●文件名称
●文号
●发布部门
●发布日期
●实施日期
●正文</t>
  </si>
  <si>
    <t>一、国家级
1.《中华人民共和国中医药法》（中华人民共和国主席令第五十九号）  
2.《中华人民共和国人口与计划生育法》（中华人民共和国主席令第41号）
3.《中华人民共和国职业病防治法》（中华人民共和国主席令第八十一号） 
4.《中华人民共和国精神卫生法》（中华人民共和国主席令第六十二号）
5.《中华人民共和国老年人权益保障法》（中华人民共和国主席令第72号）
6.《医疗纠纷预防和处理条例》(国务院令第701号)
7.《医师执业注册管理办法》》（2017年卫生计生委13号令）
8.《职业病诊断与鉴定管理办法》（卫生部令第91号）
9.《结核病防治管理办法》（中华人民共和国卫生部令第92号）
10.洪涝灾区预防性消毒指引（2021年）
二、省级
11.《湖南省医疗纠纷预防与处理办法》（湖南省人民政府令第263号）
12.湖南省实施突发公共卫生事件应急条例》办法（湖南省人民政府令第175号公布）
13.湖南省实施《艾滋病防治条例》办法（湖南省人民政府令第260号公布）
14.湖南省禁止非医学需要鉴定胎儿性别和选择性别终止妊娠规定(湖南省人民政府令第194号）
15.湖南省人口与计划生育条例（湖南省第十二届人民代表大会常务委员会第二十一次会议《关于修改〈湖南省人口与计划生育条例〉的决定》第五次修正）
16.湖南省血吸虫病防治条例（1987年9月20日湖南省第六届人民代表大会常务委员会第二十七次会议通过1987年9月23日湖南省人民代表大会常务委员会公告第十二号公布）
17.湖南省实施《中华人民共和国中医药法》办法</t>
  </si>
  <si>
    <t>《中华人民共和国政府信息公开条例》（中华人民共和国国务院令第711号）</t>
  </si>
  <si>
    <t>自信息形成或者变更之日起20个工作日内予以公开</t>
  </si>
  <si>
    <t xml:space="preserve">■政府网站      □政府公报          □两微一端      □发布会/听证会  
□广播电视      □纸质媒体           □公开查阅点    ■政务服务中心
□便民服务站    □入户/现场         □社区/企事业单位/村公示栏（电子屏）
□精准推送      □其他_________ </t>
  </si>
  <si>
    <t xml:space="preserve">■政府网站        □政府公报          □两微一端        □发布会/听证会  
□广播电视        □纸质媒体           □公开查阅点      □政务服务中心
■便民服务站      □入户/现场         □社区/企事业单位/村公示栏（电子屏）
□精准推送        □其他_________ </t>
  </si>
  <si>
    <t>规范性文件</t>
  </si>
  <si>
    <t xml:space="preserve">一、国家级
1.国家卫生健康委办公厅关于加快推进检查检验结果互认工作的通知(国卫办医函〔2021〕392号)
2.国家卫生健康委关于进一步加强抗微生物药物管理遏制耐药工作的通知(国卫医函〔2021〕73号)
二、省级
3.《湖南省卫生健康委关于进一步规范全省单采血浆站监督管理工作的通知》湘卫医发〔2020〕5号
4.《关于印发&lt;做好“方便群众就近就医提升基层卫生服务水平”重点民生实事实施方案&gt;的通知》湘卫基层发〔2020〕3号
5.《湖南省卫生健康委关于印发&lt;湖南省职业健康检查机构备案管理办法&gt;的通知》湘卫职健发〔2019〕2号
6.《湖南省卫生健康委关于印发&lt;湖南省护士执业注册管理规定&gt;的通知》湘卫医发〔2019〕7号
7.《湖南省卫生健康委员会关于印发&lt;湖南省卫生健康行政处罚裁量权基准&gt;的通知》湘卫法制发〔2018〕2号
8.《湖南省中医药管理局关于印发&lt;湖南省中医医术确有专长人员医师资格考核注册管理实施细则（试行）&gt;的通知》湘中医药〔2018〕5号
9.《湖南省卫生计生委关于印发湖南省病原微生物实验室备案管理办法（试行）的通知》湘卫科教发〔2018〕2号
8.《湖南省卫生计生委 湖南省中医药管理局关于明确湖南省中医类别执业医师执业范围的通知》湘中医药〔2017〕20号 
11《湖南省卫生计生委关于印发&lt;湖南省农村部分计划生育家庭奖励扶助政策解释&gt;和&lt;湖南省计划生育家庭特别扶助政策解释&gt;的通知》湘卫家庭发〔2017〕2号
12.《湖南省卫生计生委关于印发&lt;湖南省生育服务登记和生育证管理办法&gt;的通知》湘卫指导发〔2016〕1号 
13.《湖南省卫生计生委关于印发《〈湖南省人口与计划生育条例（2016版）〉应用解释》的通知》湘卫法制发〔2016〕4号 
14.《湖南省卫生计生委 湖南省红十字会关于印发&lt;湖南省无偿献血表彰奖励办法（2015年修订）&gt;的通知》湘卫医发〔2015〕2号
15.《湖南省卫生计生委湖南省财政厅湖南省人力资源社会保障厅湖南省国资委关于印发&lt;湖南省城镇独生子女父母奖励制度政策解释及操作办法&gt;的通知》湘人口发〔2014〕12号 
16.《湖南省卫生厅关于印发&lt;湖南省公共场所卫生许可证发放管理办法&gt;的通知》湘卫监督发〔2011〕27号 
17.《湖南省卫生厅关于印发&lt;湖南省医疗机构校验管理实施办法（试行）&gt;的通知》湘卫医发〔2011〕106号 
18.《关于印发&lt;湖南省实施〈托儿所幼儿园卫生保健管理办法〉细则&gt;的通知》湘卫妇社发〔2011〕15号
19.《湖南省人口计生委关于印发&lt;湖南省病残儿医学鉴定管理办法实施细则&gt;的通知》湘人口发〔2011〕33号
20.《湖南省人口计生委关于印发&lt;湖南省生育证管理办法&gt;的通知》湘卫指导发〔2016〕1号
21.《湖南省卫生厅关于印发&lt;湖南省建设项目职业卫生审查办法（试行）&gt;的通知》湘卫法监发〔2009〕27号 
22.《湖南省卫生厅关于做好全省乡村医生执业注册有关工作的通知》湘卫农卫发〔2009〕10号
23.《关于印发&lt;湖南省晚期血吸虫病患者治疗救助实施办法&gt;和&lt;湖南省晚期血吸虫病患者治疗救助技术方案&gt;的通知》湘卫血防发[2009] 1号 
二、市级
24.《湘潭市人民政府办公室关于加强妇幼健康服务工作的意见》潭政办发〔2018〕6号
25.湘潭市人民政府办公室关于印发《湘潭市突发公共卫生事件应急预案》的通知（潭政办发〔2018〕10号）
26.湘潭市人民政府办公室关于印发《湘潭市基层医疗卫生服务能力提升三年行动计划2018—2020年）》的通知（潭政办发〔2018〕34号）
27.《湘潭市爱国卫生条例》（2019年5月31日湘潭市第十五届人民代表大会常务委员会第十九次会议通过   2019年7月31日湖南省第十三届人民代表大会常务委员会第十二次会议批准）
28.《湘潭市人民政府办公室关于全面推进县乡村医疗卫生机构一体化改革的实施意见》（潭政办发〔2018〕75号）
三、县级
29.湘乡市人民政府办公室关于印发《湘乡市推进分级诊疗制度建设实施方案》的通知（湘乡政办发〔2016〕51号）
（试行）&gt;的通知》湘卫医发〔2011〕106号 
16.《关于印发&lt;湖南省实施〈托儿所幼儿园卫生保健管理办法〉细则&gt;的通知》湘卫妇社发〔2011〕15号
17.《湖南省人口计生委关于印发&lt;湖南省病残儿医学鉴定管理办法实施细则&gt;的通知》湘人口发〔2011〕33号
18.《湖南省人口计生委关于印发&lt;湖南省生育证管理办法&gt;的通知》湘卫指导发〔2016〕1号
19.《湖南省卫生厅关于印发&lt;湖南省建设项目职业卫生审查办法（试行）&gt;的通知》湘卫法监发〔2009〕27号 
20.《湖南省卫生厅关于做好全省乡村医生执业注册有关工作的通知》湘卫农卫发〔2009〕10号
21.《关于印发&lt;湖南省晚期血吸虫病患者治疗救助实施办法&gt;和&lt;湖南省晚期血吸虫病患者治疗救助技术方案&gt;的通知》湘卫血防发[2009] 1号 
二、市级
22.《湘潭市人民政府办公室关于加强妇幼健康服务工作的意见》潭政办发〔2018〕6号
23.湘潭市人民政府办公室关于印发《湘潭市突发公共卫生事件应急预案》的通知（潭政办发〔2018〕10号）
24.湘潭市人民政府办公室关于印发《湘潭市基层医疗卫生服务能力提升三年行动计划2018—2020年）》的通知（潭政办发〔2018〕34号）
25.《湘潭市爱国卫生条例》（2019年5月31日湘潭市第十五届人民代表大会常务委员会第十九次会议通过   2019年7月31日湖南省第十三届人民代表大会常务委员会第十二次会议批准）
26.《湘潭市人民政府办公室关于全面推进县乡村医疗卫生机构一体化改革的实施意见》（潭政办发〔2018〕75号）
三、县级
27.湘乡市人民政府办公室关于印发《湘乡市推进分级诊疗制度建设实施方案》的通知（湘乡政办发〔2016〕51号）
</t>
  </si>
  <si>
    <t xml:space="preserve">■政府网站        □政府公报         
□两微一端        □发布会/听证会   
□广播电视        □纸质媒体         
□公开查阅点      ■政务服务中心 
□便民服务站      □入户/现场        
□社区/企事业单位/村公示栏（电子屏） 
□精准推送        □其他                   </t>
  </si>
  <si>
    <t xml:space="preserve">01 行政许可类事项 </t>
  </si>
  <si>
    <t>母婴保健技术服务机构执业许可</t>
  </si>
  <si>
    <t>政务服务事项</t>
  </si>
  <si>
    <t>●事项名称
●设定依据
●申请条件
●办理材料
●办理地点
●办理机构
●收费标准
●办理时间
●联系电话
●办理流程</t>
  </si>
  <si>
    <t>母婴保健技术服务机构执业许可（办事指南）</t>
  </si>
  <si>
    <t xml:space="preserve">【法律】《中华人民共和国行政许可法》
（中华人民共和国主席令第 7 号） 
【法律】《中华人民共和国母婴保健法》
（1994 年 10 月 27 日中华人民共和国主席令
第 33 号 2017 年 11 月 4 日修正） 
【行政法规】《计划生育技术服务管理条
例》（中华人民共和国国务院令第 309 号） 
【行政法规】《中华人民共和国母婴保健法实施办法》（中华人民共和国国务院令第 308号） 
【国务院文件】《国务院关于第六批取消和调整行政审批项目的决定》（国发〔2012〕 52 号） 
【部门规章及规范性文件】《国家卫生健康委关于修改&lt;职业健康检查管理办法&gt;等 4 部门规章的决定》（中华人民共和国国家卫生健康委员会令第 2 号） </t>
  </si>
  <si>
    <t xml:space="preserve">自信息形成或者变更之日起 20 个工作日内予以公开 </t>
  </si>
  <si>
    <t xml:space="preserve">湘乡市卫生健康局 </t>
  </si>
  <si>
    <t xml:space="preserve">□政府网站        □政府公报          □两微一端        □发布会/听证会  
□广播电视        □纸质媒体           □公开查阅点      □政务服务中心
□便民服务站      □入户/现场         □社区/企事业单位/村公示栏（电子屏）
□精准推送        □其他_________ </t>
  </si>
  <si>
    <t xml:space="preserve">过程信息：公开受理、审核、审批、送达等相关信息 </t>
  </si>
  <si>
    <t>办件公示（湘乡市政务服务网）</t>
  </si>
  <si>
    <t xml:space="preserve">结果信息——母婴保健技术服务执业许可证信息 </t>
  </si>
  <si>
    <t>母婴保健技术服务执业许可证</t>
  </si>
  <si>
    <t>决定作出之日起7个工作日内予以公开</t>
  </si>
  <si>
    <t>母婴保健服务人员资格认定</t>
  </si>
  <si>
    <t>母婴保健服务人员资格认定（办事指南）</t>
  </si>
  <si>
    <t xml:space="preserve">【法律】《中华人民共和国行政许可法》
（中华人民共和国主席令第 7 号） 
【法律】《中华人民共和国母婴保健法》
（1994 年 10 月 27 日中华人民共和国主席令
第 33 号 2017 年 11 月 4 日修正） 
【行政法规】《计划生育技术服务管理条
例》（中华人民共和国国务院令第 309 号） 
【行政法规】《中华人民共和国母婴保健法实施办法》（中华人民共和国国务院令第 308号） 
【部门规章及规范性文件】《国家卫生健康委关于修改&lt;职业健康检查管理办法&gt;等 4 部门规章的决定》（中华人民共和国国家卫生健康委员会令第 2 号） 
【部门规章及规范性文件】《计划生育技术服务管理条例实施细则》（中华人民共和国国家计划生育委员会令第 6 号） </t>
  </si>
  <si>
    <t xml:space="preserve">结果信息，包括姓名、性别、类别、执业地点、证书编码、主要执业机构、发证（批准）机关等相关信息 </t>
  </si>
  <si>
    <t>母婴保健技术考核合格证书</t>
  </si>
  <si>
    <t>医疗机构设置审批（含港澳台）</t>
  </si>
  <si>
    <t>医疗机构设置审批（含港澳台）（办事指南）</t>
  </si>
  <si>
    <t xml:space="preserve">【法律】《中华人民共和国行政许可法》（中华人民共和国主席令第 7 号） 
【法律】《中华人民共和国中医药法》（中华人民共和国主席令第 57 号） 
【行政法规】《医疗机构管理条例》（中华人民共和国国务院令第 149 号 2016 年 2 月 6 日修订） 
【国务院文件】《国务院关于取消和下放 50 项行政审批项目等事项的决定》（国发〔2013〕 27 号） 
【部门规章及规范性文件】《医疗机构管理条例实施细则》（中华人民共和国卫生部令第 35号） 
【部门规章及规范性文件】《医疗美容服务管理办法》（中华人民共和国卫生部令第 19 号
公布 2016 年 1 月 19 日修订） </t>
  </si>
  <si>
    <t>办件公示（政务服务网）</t>
  </si>
  <si>
    <t>结果信息——设置审批结果信息</t>
  </si>
  <si>
    <t>医疗机构执业许可证</t>
  </si>
  <si>
    <t>医疗机构执业登记</t>
  </si>
  <si>
    <t>医疗机构执业登记（办事指南）</t>
  </si>
  <si>
    <t xml:space="preserve">【法律】《中华人民共和国行政许可法》
（中华人民共和国主席令第 7 号） 
【行政法规】《医疗机构管理条例》（中华人民共和国国务院令第 149 号 2016 年 2 月 6日修订） 
【部门规章及规范性文件】《医疗机构管理条例实施细则》（中华人民共和国卫生部令第 35 号） 
【部门规章及规范性文件】《医疗美容服务管理办法》（中华人民共和国卫生部令第 19
号公布 2016 年 1 月 19 日修订） </t>
  </si>
  <si>
    <t>结果信息——医疗机构名称、地址、诊疗科目、法定代表人、主要负责人、登记号、医疗机构执业许可证有效期限、审批机关</t>
  </si>
  <si>
    <t>医师执业注册（含外国医师来华短期行医许可、台湾地区医师在大陆短期行医许可、香港澳门特别行政区医师在内地短期行医许可）</t>
  </si>
  <si>
    <t>医师执业注册（含外国医师来华短期行医许可、台湾地区医师在大陆短期行医许可、香港澳门特别行政区医师在内地短期行医许可）（办事指南）</t>
  </si>
  <si>
    <t xml:space="preserve">【法律】《中华人民共和国行政许可法》
（中华人民共和国主席令第 7 号） 
【法律】《中华人民共和国执业医师法》
（中华人民共和国主席令第 5 号 2009 年 8 月
27 日修正） 
【部门规章及规范性文件】《医师执业注册管理办法》（中华人民共和国国家卫生和计划生育委员会令第 13 号） </t>
  </si>
  <si>
    <t xml:space="preserve">自信息形成或者变更之日起 20个工作日内予以公开 </t>
  </si>
  <si>
    <t>结果信息，包括姓名、性别、类别、执业地点、证书编码、主要执业机构、发证（批准）机关等相关信息</t>
  </si>
  <si>
    <t>医师执业证书</t>
  </si>
  <si>
    <t>医师执业变更注册</t>
  </si>
  <si>
    <t>医师执业变更注册（办事指南）</t>
  </si>
  <si>
    <t>医师多执业机构备案</t>
  </si>
  <si>
    <t>医师执业注销</t>
  </si>
  <si>
    <t>护士执业注册</t>
  </si>
  <si>
    <t>护士执业注册（办事指南）</t>
  </si>
  <si>
    <t xml:space="preserve">【法律】《中华人民共和国行政许可法》
（中华人民共和国主席令第 7 号） 
【行政法规】《护士条例》（中华人民共和国国务院令第 517 号） 
【国务院文件】《国务院关于取消和下放一批行政许可事项的决定》（国发〔2019〕6号） 
【部门规章及规范性文件】《国家卫生健康委关于做好下放护士执业注册审批有关工作的通知》（国卫医发〔2019〕37 号） 
【部门规章及规范性文件】《护士执业注册管理办法》(中华人民共和国卫生部令第 59号) </t>
  </si>
  <si>
    <t>护士执业证书</t>
  </si>
  <si>
    <t>饮用水供水单位卫生许可</t>
  </si>
  <si>
    <t>饮用水供水单位卫生许可（办事指南）</t>
  </si>
  <si>
    <t xml:space="preserve">【法律】《中华人民共和国行政许可法》
（中华人民共和国主席令第 7 号） 
【法律】《中华人民共和国传染病防治法》
（2013 年 6 月 29 日修正） 
【行政法规】《中华人民共和国传染病防治法实施办法》（中华人民共和国卫生部令第 17 号） 
【行政法规】《国务院对确需保留的行政审批项目设定行政许可的决定》（中华人民共和国国务院令第 412 号） 
【部门规章及规范性文件】《生活饮用水卫生监督管理办法》（中华人民共和国建设 部、卫生部令第 53 号） </t>
  </si>
  <si>
    <t xml:space="preserve">结果信息——卫生许可证信息 </t>
  </si>
  <si>
    <t>卫生许可证</t>
  </si>
  <si>
    <t>饮用水供水单位卫生许可（注销）</t>
  </si>
  <si>
    <t>饮用水供水单位卫生许可（补办）</t>
  </si>
  <si>
    <t>饮用水供水单位卫生许可（换证）</t>
  </si>
  <si>
    <t xml:space="preserve">2 行政许可类事项 </t>
  </si>
  <si>
    <t>饮用水供水单位卫生许可（新发）</t>
  </si>
  <si>
    <t>公共场所卫生许可</t>
  </si>
  <si>
    <t>公共场所卫生许可（办事指南）</t>
  </si>
  <si>
    <t xml:space="preserve">【法律】《中华人民共和国行政许可法》
（中华人民共和国主席令第 7 号） 
【行政法规】《公共场所卫生管理条例》
（国发〔1987〕24 号 2016 年 2 月 6 日修订） 
【行政法规】《艾滋病防治条例》（中华人民共和国国务院令第 457 号） 
【国务院文件】《国务院关于在全国推开 “证照分离”改革的通知》（国发〔2018〕 35 号） 
【国务院文件】《国务院关于整合调整餐饮服务场所的公共场所卫生许可证和食品经营许可的决定》（国发〔2016〕12 号） 
【国务院文件】《国务院关于第六批取消和调整行政审批项目的决定》（国发〔2012〕 52 号） 
【部门规章及规范性文件】《公共场所卫生管理条例实施细则》（中华人民共和国卫生部令第 80 号 2017 年 12 月 26 修正） 
【部门规章及规范性文件】《关于全面推开公共场所卫生许可告知承诺制改革有关事项的通知》（国卫办监督发〔2018〕27 号） </t>
  </si>
  <si>
    <t>01 行政许可类事项</t>
  </si>
  <si>
    <t>公共场所卫生许可（注销）</t>
  </si>
  <si>
    <t>公共场所卫生许可（换证）</t>
  </si>
  <si>
    <t>公共场所卫生许可（补办）</t>
  </si>
  <si>
    <t>公共场所卫生许可（新发）</t>
  </si>
  <si>
    <t>公共场所（除公园、体育场馆、公共交通工具外）卫生许可证</t>
  </si>
  <si>
    <t>放射源诊疗技术和医用辐射机构许可</t>
  </si>
  <si>
    <t>放射源诊疗技术和医用辐射机构许可(办事指南)</t>
  </si>
  <si>
    <t xml:space="preserve">【法律】《中华人民共和国行政许可法》
（中华人民共和国主席令第 7 号） 
【法律】《中华人民共和国职业病防治法》
（中华人民共和国主席令第 24 号 2018 年 12
月 29 日修改) 
【行政法规】《医疗机构管理条例》（中华人民共和国国务院令第 149 号 2016 年 2 月 6日修订） 
【行政法规】《放射性同位素与射线装置安全和防护条例》（中华人民共和国国务院令第 449 号 2014 年 7 月 29 日修订） 
【部门规章及规范性文件】《放射诊疗管理规定》（中华人民共和国卫生部令第 46 号 
2016 年 1 月 19 日修正） </t>
  </si>
  <si>
    <t xml:space="preserve">结果信息——放射诊疗许可证信息 </t>
  </si>
  <si>
    <t>放射诊疗许可证</t>
  </si>
  <si>
    <t>医疗机构放射性职业病危害建设项目预评价报告审核</t>
  </si>
  <si>
    <t>乡村医生执业注册</t>
  </si>
  <si>
    <t>乡村医生执业注册(办事指南)</t>
  </si>
  <si>
    <t xml:space="preserve">【法律】《中华人民共和国行政许可法》
（中华人民共和国主席令第 7 号） 
【法律】《中华人民共和国执业医师法》
（中华人民共和国主席令第 5 号 2009 年 8 月
27 日修正）                        
【行政法规】《乡村医生从业管理条例》
（中华人民共和国国务院令第 386 号） </t>
  </si>
  <si>
    <t>乡村医生执业证书</t>
  </si>
  <si>
    <t>医疗机构放射性职业病危害建设项目竣工验收</t>
  </si>
  <si>
    <t xml:space="preserve">1 行政许可类事项 </t>
  </si>
  <si>
    <t>托儿所、幼儿园卫生保健合格证及工作人员健康合格证核发</t>
  </si>
  <si>
    <t>托儿所、幼儿园卫生保健许可证</t>
  </si>
  <si>
    <t>托幼机构工作人员健康合格证核发</t>
  </si>
  <si>
    <t>健康证办理</t>
  </si>
  <si>
    <t>02行政处罚类事项</t>
  </si>
  <si>
    <t xml:space="preserve">对医疗机构擅自从事精神障碍诊断、治疗行为的处罚 </t>
  </si>
  <si>
    <t>●事项名称
●设定依据
●行政相对人权利
●是否适用简易程序
●结果送达方式
●办理地点
●办理机构
●办理时间
●联系电话
●办理流程
●自由裁量标准</t>
  </si>
  <si>
    <t xml:space="preserve">【法律】《中华人民共和国行政处罚法》
（中华人民共和国主席令第 63 号 2009 年 8
月 27 日修正） 
【法律】《中华人民共和国精神卫生法》
（中华人民共和国主席令第 62 号 2018 年 4
月 27 日修正） 
【部门规章及规范性文件】《卫生行政处罚程序》（1997 年 6 月 19 日中华人民共和国卫
生部令第 53 号） </t>
  </si>
  <si>
    <t>自信息形成或者变更之日起 20 个工作日内予以公开</t>
  </si>
  <si>
    <t>受理和立案信息，包括：案件受理记录、立案报告</t>
  </si>
  <si>
    <t>案件受理记录、立案报告</t>
  </si>
  <si>
    <t>√行政相对人</t>
  </si>
  <si>
    <t xml:space="preserve">□政府网站      □政府公报          □两微一端      □发布会/听证会  
□广播电视      □纸质媒体           □公开查阅点    □政务服务中心
□便民服务站    □入户/现场         □社区/企事业单位/村公示栏（电子屏）
■精准推送      □其他_________ </t>
  </si>
  <si>
    <t>告知信息，包括：行政处罚事先告知书、听证告知书</t>
  </si>
  <si>
    <t>行政处罚事先告知书、听证告知书</t>
  </si>
  <si>
    <t>行政处罚决定信息，包括：
处罚决定书文号、处罚名称、处罚类别、处罚事由、相对人名称、处罚依据、处罚单位、处罚决定日期</t>
  </si>
  <si>
    <t>卫生行政执法文书-行政处罚决定书</t>
  </si>
  <si>
    <t xml:space="preserve">对依照《精神卫生法》第三十条第二款规定实施住院治疗的患者未及时进行检查评估或者未根据评估结果作出处理，拒绝对送诊的疑似精神障碍患者作出诊断的行为的处罚 </t>
  </si>
  <si>
    <t xml:space="preserve">受理和立案信息，包括：案件受理记录、立案报告 </t>
  </si>
  <si>
    <t xml:space="preserve">告知信息，包括：行政处罚事先告知书、听证告知书 </t>
  </si>
  <si>
    <t xml:space="preserve">行政处罚决定信息，包括：
处罚决定书文号、处罚名称、处罚类别、处罚事由、相对人名称、处罚依据、处罚单位、处罚决定日期 </t>
  </si>
  <si>
    <t xml:space="preserve">对未取得母婴保健技术许可、未取得有关证书的机构、人员擅自从事婚前医学检查、遗传病诊断、产前诊断、医学技术鉴定，施行终止妊娠手术，出具有关医学证明等行为的处罚 </t>
  </si>
  <si>
    <t xml:space="preserve">
对未取得母婴保健技术许可、未取得有关证书的机构、人员擅自从事婚前医学检查、遗传病诊断、产前诊断、医学技术鉴定，施行终止妊娠手术，出具有关医学证明等行为的处罚 </t>
  </si>
  <si>
    <t xml:space="preserve">【法律】《中华人民共和国行政处罚法》（中华人民共和国主席令第 63 号 2009 年 8月 27 日修正） 
【法律】《中华人民共和国母婴保健法》（1994 年 10 月 27 日中华人民共和国主席令第 33 号 2017 年 11 月 4 日修正） 
【行政法规】《中华人民共和国母婴保健法实施办法》（中华人民共和国国务院令第 308号） 
【部门规章及规范性文件】《卫生行政处罚程序》（1997 年 6 月 19 日中华人民共和国卫
生部令第 53 号） 
【部门规章及规范性文件】《产前诊断技术管理办法》（2002 年 12 月 13 日中华人民共和国卫生部令第 33 号） 
【部门规章及规范性文件】《国家卫生计生委办公厅关于开展孕妇外周血胎儿游离 DNA产前筛查与诊断工作的通知》（国办卫妇幼发﹝2016﹞45 号） </t>
  </si>
  <si>
    <t>对无证施行终止妊娠手术的处罚</t>
  </si>
  <si>
    <t xml:space="preserve">【法律】《中华人民共和国行政处罚法》
（中华人民共和国主席令第 63 号 2009 年 8
月 27 日修正） 
【法律】《中华人民共和国母婴保健法》
（1994 年 10 月 27 日中华人民共和国主席令
第 33 号 2017 年 11 月 4 日修正） 
【法律】《中华人民共和国人口与计划生育法》（中华人民共和国主席令第 41 号 2015
年 12 月 27 日修正） 
【行政法规】《中华人民共和国母婴保健法实施办法》（中华人民共和国国务院令第 308号） 
【行政法规】《计划生育技术服务管理条
例》（中华人民共和国国务院令第 309 号） 
【部门规章及规范性文件】《卫生行政处罚程序》（1997 年 6 月 19 日中华人民共和国卫
生部令第 53 号） 
【部门规章及规范性文件】《禁止非医学需要的胎儿性别鉴定和选择性别人工终止妊娠的规定》（2016 年 3 月 28 日中华人民共和国
国家卫生和计划生育委员会令第 9 号） </t>
  </si>
  <si>
    <t xml:space="preserve">行政处罚决定信息，包括： 
处罚决定书文号、处罚名称、处罚类别、处罚事由、相对人名称、处罚依据、处罚单位、处罚决定日期 </t>
  </si>
  <si>
    <t>对无证出具有关医学证明的处罚</t>
  </si>
  <si>
    <t xml:space="preserve">【法律】《中华人民共和国行政处罚法》
（中华人民共和国主席令第 63 号 2009 年 8
月 27 日修正） 
【法律】《中华人民共和国母婴保健法》
（1994 年 10 月 27 日中华人民共和国主席令
第 33 号 2017 年 11 月 4 日修正） 
【行政法规】《医疗机构管理条例》（中华人民共和国国务院令第 149 号 2016 年 2 月 6日修订） 
【行政法规】《中华人民共和国母婴保健法实施办法》（中华人民共和国国务院令第 308号） 
【部门规章及规范性文件】《医疗机构管理条例实施细则》（中华人民共和国卫生部令第 35 号） 
【部门规章及规范性文件】《卫生行政处罚程序》（1997 年 6 月 19 日中华人民共和国卫
生部令第 53 号） </t>
  </si>
  <si>
    <t>对无证施行终止妊娠手术或者采取其他方法终止妊娠，致人死亡、残疾、丧失或基本丧失劳动能力的处罚</t>
  </si>
  <si>
    <t xml:space="preserve">【法律】《中华人民共和国行政处罚法》
（中华人民共和国主席令第 63 号 2009 年 8
月 27 日修正） 
【法律】《中华人民共和国人口与计划生育法》（中华人民共和国主席令第 41 号 2015
年 12 月 27 日修正） 
【法律】《中华人民共和国母婴保健法》
（1994 年 10 月 27 日中华人民共和国主席令
第 33 号 2017 年 11 月 4 日修正） 
【行政法规】《医疗机构管理条例》（中华人民共和国国务院令第 149 号 2016 年 2 月 6日修订） 
【行政法规】《中华人民共和国母婴保健法实施办法》（中华人民共和国国务院令第 308号） 
【部门规章及规范性文件】《医疗机构管理条例实施细则》（中华人民共和国卫生部令第 35 号） 
【部门规章及规范性文件】《卫生行政处罚程序》（1997 年 6 月 19 日中华人民共和国卫
生部令第 53 号） </t>
  </si>
  <si>
    <t xml:space="preserve">对从事计划生育技术服务的机构和人员非法为他人施行计划生育手术，利用超声技术和其他技术手段为他人进行非医学需要的胎儿性别鉴定或者选择性别的人工终止妊娠，实施假节育手术、进行假医学鉴定、出具假计划生育证明等行为的处罚 </t>
  </si>
  <si>
    <t xml:space="preserve">
对从事计划生育技术服务的机构和人员非法为他人施行计划生育手术，利用超声技术和其他技术手段为他人进行非医学需要的胎儿性别鉴定或者选择性别的人工终止妊娠，实施假节育手术、进行假医学鉴定、出具假计划生育证明等行为的处罚 </t>
  </si>
  <si>
    <t xml:space="preserve">【法律】《中华人民共和国行政处罚法》
（中华人民共和国主席令第 63 号 2009 年 8
月 27 日修正） 
【法律】《中华人民共和国人口与计划生育法》（中华人民共和国主席令第 41 号 2015
年 12 月 27 日修正） 
【法律】《中华人民共和国母婴保健法》
（1994 年 10 月 27 日中华人民共和国主席令
第 33 号 2017 年 11 月 4 日修正） 
【行政法规】《中华人民共和国母婴保健法实施办法》（中华人民共和国国务院令第 308号） 
【行政法规】《计划生育技术服务管理条
例》（中华人民共和国国务院令第 309 号） 
【部门规章及规范性文件】《禁止非医学需要的胎儿性别鉴定和选择性别人工终止妊娠的规定》（2016 年 3 月 28 日中华人民共和国
国家卫生计生委 9 号令） 
【部门规章及规范性文件】《卫生行政处罚程序》（1997 年 6 月 19 日中华人民共和国卫
生部令第 53 号） </t>
  </si>
  <si>
    <t xml:space="preserve">对以不正当手段取得医师执业证书的行为的处罚 </t>
  </si>
  <si>
    <t xml:space="preserve">
对以不正当手段取得医师执业证书的行为的处罚 </t>
  </si>
  <si>
    <t xml:space="preserve">【法律】《中华人民共和国行政处罚法》
（中华人民共和国主席令第 63 号 2009 年 8
月 27 日修正） 
【法律】《中华人民共和国执业医师法》
（中华人民共和国主席令第 5 号 2009 年 8 月
27 日修正） 
【部门规章及规范性文件】《卫生行政处罚程序》（1997 年 6 月 19 日中华人民共和国卫
生部令第 53 号） </t>
  </si>
  <si>
    <t xml:space="preserve">对医师执业活动违反规定、制度、技术操作规范，造成严重后果等的处罚 </t>
  </si>
  <si>
    <t xml:space="preserve">
对医师执业活动违反规定、制度、技术操作规范，造成严重后果等的处罚 </t>
  </si>
  <si>
    <t xml:space="preserve">【法律】《中华人民共和国行政处罚法》
（中华人民共和国主席令第 63 号 2009 年 8
月 27 日修正） 
【法律】《中华人民共和国执业医师法》
（中华人民共和国主席令第 5 号 2009 年 8 月
27 日修正） 
【部门规章及规范性文件】《处方管理办
法》（2007 年 2 月 14 日中华人民共和国卫生
部令第 53 号） 
【部门规章及规范性文件】《卫生行政处罚程序》（1997 年 6 月 19 日中华人民共和国卫
生部令第 53 号） </t>
  </si>
  <si>
    <t>对医师在执业活动中隐匿、伪造或者擅自销毁医学文书及有关资料的</t>
  </si>
  <si>
    <t xml:space="preserve">对医师违规开具麻醉药品和第一类精神药品处方、未按要求使用麻醉药品和第一类精神药品而造成严重后果，处方的调配人、核对人违规未对麻醉药品和第一类精神药品处方进行核对而造成严重后果，对未取得麻醉药品和第一类精神药品处方资格的医师擅自开具麻醉药品和第一类精神药品处方等行为的处罚 </t>
  </si>
  <si>
    <t xml:space="preserve">
对医师违规开具麻醉药品和第一类精神药品处方、未按要求使用麻醉药品和第一类精神药品而造成严重后果，处方的调配人、核对人违规未对麻醉药品和第一类精神药品处方进行核对而造成严重后果，对未取得麻醉药品和第一类精神药品处方资格的医师擅自开具麻醉药品和第一类精神药品处方等行为的处罚 </t>
  </si>
  <si>
    <t>【法律】《中华人民共和国行政处罚法》（中华人民共和国主席令第 63 号 2009 年 8 月 27 日修正）
【法律】《中华人民共和国执业医师法》（中华人民共和国主席令第 5 号 2009 年 8 月 27 日修正）
【部门规章及规范性文件】《处方管理办法》
（2007 年 2 月 14 日中华人民共和国卫生部令
第 53 号）
【部门规章及规范性文件】《卫生行政处罚程序》（1997 年 6 月 19 日中华人民共和国卫生
部令第 53 号）</t>
  </si>
  <si>
    <t xml:space="preserve">对未经批准擅自开办医疗机构行医或者非医师行医行为的处罚 </t>
  </si>
  <si>
    <t xml:space="preserve">
对未经批准擅自开办医疗机构行医或者非医师行医行为的处罚 </t>
  </si>
  <si>
    <t xml:space="preserve">【法律】《中华人民共和国行政处罚法》
（中华人民共和国主席令第 63 号 2009 年 8
月 27 日修正） 
【法律】《中华人民共和国执业医师法》
（中华人民共和国主席令第 5 号 2009 年 8 月
27 日修正） 
【行政法规】《医疗机构管理条例》（中华人民共和国国务院令第 149 号 2016 年 2 月 6日修改） 
【部门规章及规范性文件】《医疗机构管理条例实施细则》（中华人民共和国卫生部令第 35 号） 
【部门规章及规范性文件】《卫生行政处罚程序》（1997 年 6 月 19 日中华人民共和国卫
生部令第 53 号） </t>
  </si>
  <si>
    <t>对医疗机构未取得《医疗机构执业许可 证》擅自开展性病诊疗活动的处罚</t>
  </si>
  <si>
    <t xml:space="preserve">【法律】《中华人民共和国行政处罚法》
（中华人民共和国主席令第 63 号 2009 年 8
月 27 日修正） 
【行政法规】《医疗机构管理条例》（中华人民共和国国务院令第 149 号 2016 年 2 月 6日修改） 
【部门规章及规范性文件】《性病防治管理 办法》（中华人民共和国卫生部令第 15 号） 
【部门规章及规范性文件】《医疗机构管理条例实施细则》（中华人民共和国卫生部令第 35 号） 
【部门规章及规范性文件】《卫生行政处罚程序》（1997 年 6 月 19 日中华人民共和国卫
生部令第 53 号） </t>
  </si>
  <si>
    <t xml:space="preserve">对不按期办理《医疗机构执业许可证》校验，且不停止诊疗行为的处罚 </t>
  </si>
  <si>
    <t xml:space="preserve">
对不按期办理《医疗机构执业许可证》校验，且不停止诊疗行为的处罚 </t>
  </si>
  <si>
    <t xml:space="preserve">【法律】《中华人民共和国行政处罚法》
（中华人民共和国主席令第 63 号 2009 年 8
月 27 日修正） 
【行政法规】《医疗机构管理条例》（中华人民共和国国务院令第 149 号 2016 年 2 月 6日修改） 
【部门规章及规范性文件】《医疗机构管理条例实施细则》（中华人民共和国卫生部令第 35 号） 
【部门规章及规范性文件】《卫生行政处罚程序》（1997 年 6 月 19 日中华人民共和国卫
生部令第 53 号） </t>
  </si>
  <si>
    <t xml:space="preserve">对伪造、涂改、出卖、转让、出借《医疗机构执业许可证》的行为的处罚 </t>
  </si>
  <si>
    <t xml:space="preserve">
对伪造、涂改、出卖、转让、出借《医疗机构执业许可证》的行为的处罚 </t>
  </si>
  <si>
    <t xml:space="preserve">对超出登记的诊疗科目范围从事诊疗活动，使用非卫生技术人员开展诊疗活动，卫生技术人员从事其专业以外的诊疗活动等行为的处罚 </t>
  </si>
  <si>
    <t xml:space="preserve">
对超出登记的诊疗科目范围从事诊疗活动，使用非卫生技术人员开展诊疗活动，卫生技术人员从事其专业以外的诊疗活动等行为的处罚 </t>
  </si>
  <si>
    <t>对医疗机构使用非卫生技术人员从事医疗卫生技术工作的处罚</t>
  </si>
  <si>
    <t xml:space="preserve">对医疗机构使用非卫生技术人员从事医疗卫生技术工作的处罚
对超出登记的诊疗科目范围从事诊疗活动，使用非卫生技术人员开展诊疗活动，卫生技术人员从事其专业以外的诊疗活动等行为的处罚 </t>
  </si>
  <si>
    <t xml:space="preserve">【法律】《中华人民共和国行政处罚法》
（中华人民共和国主席令第 63 号 2009 年 8
月 27 日修正） 
【行政法规】《医疗机构管理条例》（中华人民共和国国务院令第 149 号 2016 年 2 月 6日修改） 
【部门规章及规范性文件】《医疗机构管理条例实施细则》（1994 年中华人民共和国卫生部令第 35 号） 
【部门规章及规范性文件】《卫生行政处罚程序》（1997 年 6 月 19 日中华人民共和国卫
生部令第 53 号） </t>
  </si>
  <si>
    <t xml:space="preserve">对医疗机构出具虚假证明文件而造成危害后果的行为的处罚 </t>
  </si>
  <si>
    <t xml:space="preserve">
对医疗机构出具虚假证明文件而造成危害后果的行为的处罚 </t>
  </si>
  <si>
    <t xml:space="preserve">对医疗机构发生重大医疗事故或连续发生同类医疗事故等管理混乱等行为的处罚 </t>
  </si>
  <si>
    <t xml:space="preserve">【法律】《中华人民共和国行政处罚法》
（中华人民共和国主席令第 63 号 2009 年 8
月 27 日修正） 
【行政法规】《医疗事故处理条例》（中华人民共和国国务院令第 351 号） 
【部门规章及规范性文件】《卫生行政处罚程序》（1997 年 6 月 19 日中华人民共和国卫
生部令第 53 号） </t>
  </si>
  <si>
    <t>对医务人员发生医疗事故的处罚</t>
  </si>
  <si>
    <t xml:space="preserve">行政处罚决定信息，包括：处罚决定书文号、处罚名称、处罚类别、处罚事由、相对人名称、处罚依据、处罚单位、处罚决定日期 </t>
  </si>
  <si>
    <t xml:space="preserve">对疾病预防控制机构、接种单位从不具有疫苗经营资格的单位或者个人购进第二类疫苗，接种疫苗未遵守预防接种工作规范、免疫程序、疫苗使用指导原则、接种方案，发现预防接种异常反应或者疑似预防接种异常反应而未按规定及时处理、报告，擅自进行群体性预防接种等行为的处罚 </t>
  </si>
  <si>
    <t xml:space="preserve">
对疾病预防控制机构、接种单位从不具有疫苗经营资格的单位或者个人购进第二类疫苗，接种疫苗未遵守预防接种工作规范、免疫程序、疫苗使用指导原则、接种方案，发现预防接种异常反应或者疑似预防接种异常反应而未按规定及时处理、报告，擅自进行群体性预防接种等行为的处罚 </t>
  </si>
  <si>
    <t xml:space="preserve">【法律】《中华人民共和国行政处罚法》
（中华人民共和国主席令第 63 号 2009 年 8
月 27 日修正） 
【行政法规】《疫苗流通和预防接种管理条例》（中华人民共和国国务院令第 434 号 
2016 年 4 月 23 日《国务院关于修改&lt;疫苗流通和预防接种管理条例&gt;的决定》修订） 
【部门规章及规范性文件】《卫生行政处罚程序》（1997 年 6 月 19 日中华人民共和国卫
生部令第 53 号） </t>
  </si>
  <si>
    <t xml:space="preserve">行政处罚决定信息，包括
处罚决定书文号、处罚名称、处罚类别、处罚事由、相对人名称、处罚依据、处罚单位、处罚决定日期 </t>
  </si>
  <si>
    <t>对疾病预防控制机构、接种单位擅自进行群体性预防接种的处罚</t>
  </si>
  <si>
    <t xml:space="preserve">对疾病预防控制机构、接种单位擅自进行群体性预防接种的处罚
对疾病预防控制机构、接种单位从不具有疫苗经营资格的单位或者个人购进第二类疫苗，接种疫苗未遵守预防接种工作规范、免疫程序、疫苗使用指导原则、接种方案，发现预防接种异常反应或者疑似预防接种异常反应而未按规定及时处理、报告，擅自进行群体性预防接种等行为的处罚 </t>
  </si>
  <si>
    <t xml:space="preserve">行政处罚决定信息，包括：
决定书文号、处罚名称、处罚类别、处罚事由、相对人名称、处罚依据、处罚单位、处罚决定日期 </t>
  </si>
  <si>
    <t>对疾病预防控制机构、接种单位接种疫苗未遵守预防接种工作规范、免疫程序、疫苗使用指导原则、接种方案的处罚</t>
  </si>
  <si>
    <t xml:space="preserve">对疾病预防控制机构、接种单位接种疫苗未遵守预防接种工作规范、免疫程序、疫苗使用指导原则、接种方案的处罚
对疾病预防控制机构、接种单位从不具有疫苗经营资格的单位或者个人购进第二类疫苗，接种疫苗未遵守预防接种工作规范、免疫程序、疫苗使用指导原则、接种方案，发现预防接种异常反应或者疑似预防接种异常反应而未按规定及时处理、报告，擅自进行群体性预防接种等行为的处罚 </t>
  </si>
  <si>
    <t xml:space="preserve">对违规发布接种第二类疫苗建议信息的行为的处罚 </t>
  </si>
  <si>
    <t xml:space="preserve">
对违规发布接种第二类疫苗建议信息的行为的处罚 </t>
  </si>
  <si>
    <t>对疾病预防控制机构未依照规定建立并保存疫苗购进、储存、分发、供应记录的处罚</t>
  </si>
  <si>
    <t xml:space="preserve">对疾病预防控制机构未依照规定建立并保存疫苗购进、储存、分发、供应记录的处罚
对接种单位未按规定建立并保存真实、完整的疫苗接收、购进记录，未在其接种场所显著位置公示第一类疫苗品种和接种方法，医疗卫生人员在接种前未按规定告知、询问受种者或者其监护人有关情况，实施预防接种的医疗卫生人员未按规定填写、保存接种记录，未按规定对接种疫苗的情况进行登记并报告等行为的处罚 </t>
  </si>
  <si>
    <t xml:space="preserve">对未经卫生主管部门指定擅自从事接种工作行为的处罚 </t>
  </si>
  <si>
    <t xml:space="preserve">对接种单位未按规定建立并保存真实、完整的疫苗接收、购进记录，未在其接种场所显著位置公示第一类疫苗品种和接种方法，医疗卫生人员在接种前未按规定告知、询问受种者或者其监护人有关情况，实施预防接种的医疗卫生人员未按规定填写、保存接种记录，未按规定对接种疫苗的情况进行登记并报告等行为的处罚 </t>
  </si>
  <si>
    <t xml:space="preserve">
对接种单位未按规定建立并保存真实、完整的疫苗接收、购进记录，未在其接种场所显著位置公示第一类疫苗品种和接种方法，医疗卫生人员在接种前未按规定告知、询问受种者或者其监护人有关情况，实施预防接种的医疗卫生人员未按规定填写、保存接种记录，未按规定对接种疫苗的情况进行登记并报告等行为的处罚 </t>
  </si>
  <si>
    <t>对疾病预防控制机构未按照使用计划将第一类疫苗分发到下级疾病预防控制机构、接种单位、乡级医疗卫生机构的处罚</t>
  </si>
  <si>
    <t>对医疗机构、疾控机构未建立传染病疫情报告制度，未指定相关部门和人员负责传染病疫情报告管理工作， 瞒报、缓报、谎报发现的传染病病人、病原携带者、疑似病人，对执行职务的医疗卫生人员瞒报、缓报、谎报传染病疫情等行为的处罚</t>
  </si>
  <si>
    <t xml:space="preserve">
对医疗机构、疾控机构未建立传染病疫情报告制度，未指定相关部门和人员负责传染病疫情报告管理工作， 瞒报、缓报、谎报发现的传染病病人、病原携带者、疑似病人，对执行职务的医疗卫生人员瞒报、缓报、谎报传染病疫情等行为的处罚</t>
  </si>
  <si>
    <t xml:space="preserve">【法律】《中华人民共和国行政处罚法》
（中华人民共和国主席令第 63 号 2009 年 8
月 27 日修正） 
【法律】《中华人民共和国传染病防治法》
（2013 年 6 月 29 日修正） 
【行政法规】《中华人民共和国传染病防治法实施办法》（中华人民共和国卫生部令第 17 号） 
【部门规章及规范性文件】《卫生行政处罚程序》（1997 年 6 月 19 日中华人民共和国卫
生部令第 53 号） </t>
  </si>
  <si>
    <t>对医疗机构未按照规定承担本单位的传染病预防、控制工作、医院感染控制任务和责任区域内的传染病预防工作的处罚</t>
  </si>
  <si>
    <t>对医疗机构未按照规定报告传染病疫情，或者隐瞒、谎报、缓报传染病疫情的处罚</t>
  </si>
  <si>
    <t>对医疗机构未按照规定报告传染病疫情，或者隐瞒、谎报、缓报传染病疫情的处罚
对医疗机构、疾控机构未建立传染病疫情报告制度，未指定相关部门和人员负责传染病疫情报告管理工作， 瞒报、缓报、谎报发现的传染病病人、病原携带者、疑似病人，对执行职务的医疗卫生人员瞒报、缓报、谎报传染病疫情等行为的处罚</t>
  </si>
  <si>
    <t>对医疗机构发现传染病疫情时，未按照规定对传染病病人、疑似传染病病人提供医疗救护、现场救援、接诊、转诊的，或者拒绝接受转诊的处罚</t>
  </si>
  <si>
    <t>对医疗机构未按照规定对医疗器械进行消毒，或者对按照规定一次使用的医疗器具予以销毁，再次使用的处罚</t>
  </si>
  <si>
    <t>对医疗机构在医疗救治过程中未按照规定保管医学记录资料的处罚</t>
  </si>
  <si>
    <t xml:space="preserve">医疗卫生机构、医疗废物集中处置单位，无正当理由，阻碍卫生行政主管部门或者环境保护行政主管部门执法人员执行职务，拒绝执法人员进入现场，或者不配合执法部门的检查、监测、调查取证的处罚 </t>
  </si>
  <si>
    <t xml:space="preserve">
医疗卫生机构、医疗废物集中处置单位，无正当理由，阻碍卫生行政主管部门或者环境保护行政主管部门执法人员执行职务，拒绝执法人员进入现场，或者不配合执法部门的检查、监测、调查取证的处罚 </t>
  </si>
  <si>
    <t>对传染性非典型肺炎病原体污染的污水、污物、粪便不按规定进行消毒处理而造成传染性非典型肺炎的医源性感染、医院内感染、实验室感染或者致病性微生物扩散，生产、经营、使用消毒产品、隔离防护用品等不符合规定与标准可能造成传染病的传播、扩散或者造成传染病的传播、扩散，拒绝、阻碍或者不配合现场调查、资料收集、采样检验以及监督检查，拒绝执行疾病预防控制机构提出的预防、控制措施，病人或者疑似病人故意传播传染性非典型肺炎，造成他人感染等行为的处罚</t>
  </si>
  <si>
    <t xml:space="preserve">
对传染性非典型肺炎病原体污染的污水、污物、粪便不按规定进行消毒处理而造成传染性非典型肺炎的医源性感染、医院内感染、实验室感染或者致病性微生物扩散，生产、经营、使用消毒产品、隔离防护用品等不符合规定与标准可能造成传染病的传播、扩散或者造成传染病的传播、扩散，拒绝、阻碍或者不配合现场调查、资料收集、采样检验以及监督检查，拒绝执行疾病预防控制机构提出的预防、控制措施，病人或者疑似病人故意传播传染性非典型肺炎，造成他人感染等行为的处罚</t>
  </si>
  <si>
    <t>对收治的传染病病人或者疑似传染病病人产生的生活垃圾，未按照医疗废物进行管理和处置的处罚</t>
  </si>
  <si>
    <t xml:space="preserve">【法律】《中华人民共和国行政处罚法》
（中华人民共和国主席令第 63 号 2009 年 8
月 27 日修正） 
【法律】《中华人民共和国传染病防治法》
（2013 年 6 月 29 日修正） 
【行政法规】《医疗废物管理条例》（中华人民共和国国务院令第 380 号） 
【行政法规】《中华人民共和国传染病防治法实施办法》（中华人民共和国卫生部令第 17 号） 
【部门规章及规范性文件】《医疗卫生机构医疗废物管理办法》(中华人民共和国卫生部令第 36 号) 
【部门规章及规范性文件】《卫生行政处罚程序》（1997 年 6 月 19 日中华人民共和国卫
生部令第 53 号） </t>
  </si>
  <si>
    <t>对在引用水水源保护区修建危害水源水质卫生的设施或进行有碍水源水质卫生的作业，新建、改建、扩建的饮用水供水项目未经卫生行政部门参加选址、设计审查和竣工验收而擅自供水，未取得卫生许可证而擅自供水，供应的饮用水不符合国家规定的生活饮用水卫生标准等行为的处罚</t>
  </si>
  <si>
    <t xml:space="preserve">
对在引用水水源保护区修建危害水源水质卫生的设施或进行有碍水源水质卫生的作业，新建、改建、扩建的饮用水供水项目未经卫生行政部门参加选址、设计审查和竣工验收而擅自供水，未取得卫生许可证而擅自供水，供应的饮用水不符合国家规定的生活饮用水卫生标准等行为的处罚</t>
  </si>
  <si>
    <t xml:space="preserve">【法律】《中华人民共和国行政处罚法》
（中华人民共和国主席令第 63 号 2009 年 8
月 27 日修正） 
【法律】《中华人民共和国传染病防治法》
（2013 年 6 月 29 日修正） 
【行政法规】《中华人民共和国传染病防治法实施办法》（中华人民共和国卫生部令第 17 号） 
【部门规章及规范性文件】《生活饮用水卫生监督管理办法》（建设部、中华人民共和国卫生部令第 53 号） 
【部门规章及规范性文件】《卫生行政处罚程序》（1997 年 6 月 19 日中华人民共和国卫
生部令第 53 号） </t>
  </si>
  <si>
    <t xml:space="preserve">对生产、销售无卫生许可批准文件的涉及饮用水卫生安全的产品行为的处罚  </t>
  </si>
  <si>
    <t xml:space="preserve">
对生产、销售无卫生许可批准文件的涉及饮用水卫生安全的产品行为的处罚 </t>
  </si>
  <si>
    <t xml:space="preserve">【法律】《中华人民共和国行政处罚法》
（中华人民共和国主席令第 63 号 2009 年 8
月 27 日修正） 
【法律】《中华人民共和国传染病防治法》
（2013 年 6 月 29 日修正） 
【行政法规】《中华人民共和国传染病防治法实施办法》（中华人民共和国卫生部令第 17 号） 
【行政法规】《国务院对确需保留的行政审批项目设定行政许可的决定》（中华人民共和国国务院令第 412 号 2009 年 1 月 29 日予以修改） 
【国务院文件】《国务院关于取消和下放 50
项行政审批项目等事项的决定》（国发
〔2013〕27 号） 
【部门规章及规范性文件】《生活饮用水卫生监督管理办法》（中华人民共和国建设 部、卫生部第 53 号） 
【部门规章及规范性文件】《卫生行政处罚程序》（1997 年 6 月 19 日中华人民共和国卫
生部令第 53 号） </t>
  </si>
  <si>
    <t xml:space="preserve">对在自然疫源地未经卫生调查进行施工，未按疾控机构意见采取传染病防制措施行为的处罚 </t>
  </si>
  <si>
    <t xml:space="preserve">
对在自然疫源地未经卫生调查进行施工，未按疾控机构意见采取传染病防制措施行为的处罚 </t>
  </si>
  <si>
    <t xml:space="preserve">对在自然疫源地和可能是自然疫源地的地区兴建大型建设项目未经卫生调查即进行施工的处罚 </t>
  </si>
  <si>
    <t>对单位和个人、血站和医疗机构非法采集、出售和组织他人出卖血液的处罚</t>
  </si>
  <si>
    <t xml:space="preserve">对单位和个人、血站和医疗机构非法采集、出售和组织他人出卖血液的处罚 </t>
  </si>
  <si>
    <t xml:space="preserve">【法律】《中华人民共和国行政处罚法》
（中华人民共和国主席令第 63 号 2009 年 8
月 27 日修正） 
【法律】《中华人民共和国献血法》（中华人民共和国主席令第 93 号） 
【法律】《中华人民共和国传染病防治法》
（2013 年 6 月 29 日修正） 
【部门规章及规范性文件】《血站管理办
法》（中华人民共和国卫生部令第 44 号发布 
2017 年 12 月 26 日修订） 
【部门规章及规范性文件】《卫生行政处罚程序》（1997 年 6 月 19 日中华人民共和国卫
生部令第 53 号） </t>
  </si>
  <si>
    <t xml:space="preserve">对非法采集血液的处罚 </t>
  </si>
  <si>
    <t xml:space="preserve">【法律】《中华人民共和国行政处罚法》
（中华人民共和国主席令第 63 号 2009 年 8
月 27 日修正） 
【法律】《中华人民共和国献血法》（中华人民共和国主席令第 93 号） 
【部门规章及规范性文件】《血站管理办
法》（中华人民共和国卫生部令第 44 号发布 
2017 年 12 月 26 日修订） 
【部门规章及规范性文件】《卫生行政处罚程序》（1997 年 6 月 19 日中华人民共和国卫
生部令第 53 号） </t>
  </si>
  <si>
    <t>对非法采集血液、非法组织他人采集血液、出售无偿献血血液行为的处罚</t>
  </si>
  <si>
    <t xml:space="preserve">
对非法采集血液、非法组织他人采集血液、出售无偿献血血液行为的处罚</t>
  </si>
  <si>
    <t xml:space="preserve">对血站、医疗机构对临床用血的包装、储存、运输，不符合国家规定的卫生标准和要求的行为进行处罚 </t>
  </si>
  <si>
    <t xml:space="preserve"> 对血站、医疗机构对临床用血的包装、储存、运输，不符合国家规定的卫生标准和要求的行为进行处罚 </t>
  </si>
  <si>
    <t>【法律】《中华人民共和国行政处罚法》
（中华人民共和国主席令第 63 号 2009 年 8
月 27 日修正） 
【法律】《中华人民共和国献血法》（中华人民共和国主席令第 93 号） 
【部门规章及规范性文件】《卫生行政处罚程序》（1997 年 6 月 19 日中华人民共和国卫
生部令第 53 号）</t>
  </si>
  <si>
    <t xml:space="preserve">对三级、四级实验室未经批准从事某种高致病性病原微生物或者疑似高致病病原微生物实验活动的处罚 </t>
  </si>
  <si>
    <t xml:space="preserve">【法律】《中华人民共和国行政处罚法》
（中华人民共和国主席令第 63 号 2009 年 8
月 27 日修正） 
【行政法规】《病原微生物实验室生物安全管理条例》（中华人民共和国国务院令第 424
号；2016 年 2 月 6 日《国务院关于修改部分
行政法规的决定》修订；根据 2018 年 3 月 19日《国务院关于修改和废止部分行政法规的决定》修正） 
【部门规章及规范性文件】《卫生行政处罚程序》（1997 年 6 月 19 日中华人民共和国卫
生部令第 53 号） </t>
  </si>
  <si>
    <t xml:space="preserve">未取得从事高致病性病原微生物实验活动的资格证书，或者已经取得相关资格证书但是未经批准从事某种高致病性病原微生物或者疑似高致病性病原微生物实验活动的处罚 </t>
  </si>
  <si>
    <t xml:space="preserve"> 
未取得从事高致病性病原微生物实验活动的资格证书，或者已经取得相关资格证书但是未经批准从事某种高致病性病原微生物或者疑似高致病性病原微生物实验活动的处罚 </t>
  </si>
  <si>
    <t>对未经批准运输高致病性病原微生物菌(毒)种、样本，承运单位经批准运输高致病性病原微生物菌(毒)种、样本未履行保护义务而导致高致病性病原微生物菌(毒)种、样本被盗、被抢、丢失、泄漏等行为的处罚</t>
  </si>
  <si>
    <t xml:space="preserve">
对未经批准运输高致病性病原微生物菌(毒)种、样本，承运单位经批准运输高致病性病原微生物菌(毒)种、样本未履行保护义务而导致高致病性病原微生物菌(毒)种、样本被盗、被抢、丢失、泄漏等行为的处罚 </t>
  </si>
  <si>
    <t xml:space="preserve">对实验室在相关实验活动结束后，未依照规定及时将病原微生物菌
（毒）种和样本就地销毁或者送交保藏机构保管的处罚 </t>
  </si>
  <si>
    <t xml:space="preserve">对实验室在相关实验活动结束后，未依照规定及时将病原微生物菌（毒）种和样本就地销毁或者送交保藏机构保管的处罚 </t>
  </si>
  <si>
    <t xml:space="preserve">对未经批准擅自从事在我国尚未发现或者已经宣布消灭的病原微生物相关实验活动的处罚 </t>
  </si>
  <si>
    <t xml:space="preserve">对在未经指定的专业实验室从事在我国尚未发现或者已经宣布消灭的病原微生物相关实验活动的处罚 </t>
  </si>
  <si>
    <t xml:space="preserve">对在同一个实验室的同一个独立安全区域内同时从事两种或者两种以上高致病性病原微生物的相关实验活动的处罚 </t>
  </si>
  <si>
    <t>对实验室工作人员出现该实验室从事的病原微生物相关实验活动有关的感染临床症状或者体征、实验室发生高致病性病原微生物泄漏时实验室负责人、实验室工作人员、负责实验室感染控制的专门机构或者人员未依照规定报告，未依照规定采取控制措施的行为的处罚</t>
  </si>
  <si>
    <t xml:space="preserve">
对实验室工作人员出现该实验室从事的病原微生物相关实验活动有关的感染临床症状或者体征、实验室发生高致病性病原微生物泄漏时实验室负责人、实验室工作人员、负责实验室感染控制的专门机构或者人员未依照规定报告，未依照规定采取控制措施的行为的处罚</t>
  </si>
  <si>
    <t xml:space="preserve">拒绝接受主管部门依法开展有关高致病性病原微生物扩散的调查活动或者采取有关预防、控制措施的处罚 </t>
  </si>
  <si>
    <t xml:space="preserve">
拒绝接受主管部门依法开展有关高致病性病原微生物扩散的调查活动或者采取有关预防、控制措施的处罚 </t>
  </si>
  <si>
    <t>对承运单位、护送人、保藏机构和实验室的设立单位在发生病原微生物被盗、被抢、丢失、泄漏时未按规定报告的行为的处罚</t>
  </si>
  <si>
    <t xml:space="preserve">
对承运单位、护送人、保藏机构和实验室的设立单位在发生病原微生物被盗、被抢、丢失、泄漏时未按规定报告的行为的处罚</t>
  </si>
  <si>
    <t>对未依法取得公共场所卫生许可证而擅自营业的行为的处罚</t>
  </si>
  <si>
    <t xml:space="preserve">【法律】《中华人民共和国行政处罚法》
（中华人民共和国主席令第 63 号 2009 年 8
月 27 日修正） 
【行政法规】《公共场所卫生管理条例》
（国发〔1987〕24 号 2016 年 2 月 6 日修订） 
【部门规章及规范性文件】《公共场所卫生管理条例实施细则》（中华人民共和国卫生部令第 80 号 2017 年 12 月 26 修正） 
【部门规章及规范性文件】《卫生行政处罚程序》（1997 年 6 月 19 日中华人民共和国卫
生部令第 53 号） </t>
  </si>
  <si>
    <t xml:space="preserve">对未按照规定对公共场所的空气、微小气候、水质、采光、照明、噪声、顾客用品用具等进行卫生检测，造成公共场所卫生质量不符合卫生标准和要求的处罚 </t>
  </si>
  <si>
    <t xml:space="preserve">对未按照规定对顾客用品用具等进行清 洗、消毒、保洁，或者重复使用一次性用
品用具的处罚 </t>
  </si>
  <si>
    <t xml:space="preserve">对未按照规定对顾客用品用具等进行清 洗、消毒、保洁，或者重复使用一次性用品用具的处罚 </t>
  </si>
  <si>
    <t xml:space="preserve">■政府网站        □政府公报          □两微一端        □发布会/听证会  
□广播电视        □纸质媒体           □公开查阅点      ■政务服务中心
□便民服务站      □入户/现场         □社区/企事业单位/村公示栏（电子屏）
□精准推送        □其他_________ </t>
  </si>
  <si>
    <t xml:space="preserve">对未执行《公共场所卫生管理条例实施细则》第三十七条规定的行为的处罚 </t>
  </si>
  <si>
    <t xml:space="preserve">
对未执行《公共场所卫生管理条例实施细则》第三十七条规定的行为的处罚 </t>
  </si>
  <si>
    <t>对安排未获得有效健康合格证明的从业人员从事直接为顾客服务工作的行为的处罚</t>
  </si>
  <si>
    <t xml:space="preserve">
对安排未获得有效健康合格证明的从业人员从事直接为顾客服务工作的行为的处罚</t>
  </si>
  <si>
    <t>对公共场所经营者未按规定执行卫生管理要求；安排未获得有效健康合格证明的从业人员从事直接为顾客服务工作；对危害健康事故未按规定采取处置措施、报告等的等行为的处罚</t>
  </si>
  <si>
    <t xml:space="preserve"> 
对公共场所经营者未按规定执行卫生管理要求；安排未获得有效健康合格证明的从业人员从事直接为顾客服务工作；对危害健康事故未按规定采取处置措施、报告等的等行为的处罚</t>
  </si>
  <si>
    <t>超出资质认可或者批准范围从事职业卫生技术服务或者职业健康检查、职业病诊断，不按照本法规定履行法定职责的，出具虚假证明文件的处罚</t>
  </si>
  <si>
    <t xml:space="preserve">
超出资质认可或者批准范围从事职业卫生技术服务或者职业健康检查、职业病诊断，不按照本法规定履行法定职责的，出具虚假证明文件的处罚</t>
  </si>
  <si>
    <t xml:space="preserve">【法律】《中华人民共和国行政处罚法》
（中华人民共和国主席令第 63 号 2009 年 8
月 27 日修正） 
【法律】《中华人民共和国职业病防治法》
（中华人民共和国主席令第 24 号 2018 年 12
月 29 日修改) 
【部门规章及规范性文件】《卫生行政处罚程序》（1997 年 6 月 19 日中华人民共和国卫
生部令第 53 号） </t>
  </si>
  <si>
    <t xml:space="preserve">对从事职业卫生技术服务的机构、承担职业健康检查以及职业病诊断的医疗卫生机构出具虚假证明文件的处罚 </t>
  </si>
  <si>
    <t xml:space="preserve">对从事职业卫生技术服务的机构、承担职业健康检查以及职业病诊断的医疗卫生机构出具虚假证明文件的处罚 
对医疗机构出具虚假证明文件而造成危害后果的行为的处罚 </t>
  </si>
  <si>
    <t xml:space="preserve">【法律】《中华人民共和国行政处罚法》
（中华人民共和国主席令第 63 号 2009 年 8
月 27 日修正） 
【法律】《中华人民共和国职业病防治法》
（中华人民共和国主席令第 24 号 2018 年 12
月 29 日修改) 
【部门规章及规范性文件】《职业健康检查管理办法》（中华人民共和国国家卫生健康委员会令第 2 号） 
【部门规章及规范性文件】《卫生行政处罚程序》（1997 年 6 月 19 日中华人民共和国卫
生部令第 53 号） </t>
  </si>
  <si>
    <t xml:space="preserve">未取得职业卫生技术服务资质认可擅自从事职业卫生技术服务的，或者医疗卫生机构未经批准擅自从事职业健康检查、职业病诊断的处罚 </t>
  </si>
  <si>
    <t xml:space="preserve">
未取得职业卫生技术服务资质认可擅自从事职业卫生技术服务的，或者医疗卫生机构未经批准擅自从事职业健康检查、职业病诊断的处罚 </t>
  </si>
  <si>
    <t xml:space="preserve">用人单位未按照规定制定职业病防治计划和实施方案；未按照规定设置或者指定职业卫生管理机构或者组织，或者未配备专职或者兼职的职业卫生管理人员；未按照规定建立、健全职业卫生管理制度和操作规程；未按照规定建立、健全职业卫生档案和劳动者健康监护档案；未建立、健全工作场所职业病危害因素监测及评价制度；未按照规定公布有关职业病防治的规章制度、操作规程、职业病危害事故应急救援措施；未按照规定组织劳动者进行职业卫生培训，或者未对劳动者个体防护采取有效的指导、督促措施；工作场所职业病危害因素检测、评价结果未按照规定存档、上报和公布等情形的处罚 </t>
  </si>
  <si>
    <t xml:space="preserve">
用人单位未按照规定制定职业病防治计划和实施方案；未按照规定设置或者指定职业卫生管理机构或者组织，或者未配备专职或者兼职的职业卫生管理人员；未按照规定建立、健全职业卫生管理制度和操作规程；未按照规定建立、健全职业卫生档案和劳动者健康监护档案；未建立、健全工作场所职业病危害因素监测及评价制度；未按照规定公布有关职业病防治的规章制度、操作规程、职业病危害事故应急救援措施；未按照规定组织劳动者进行职业卫生培训，或者未对劳动者个体防护采取有效的指导、督促措施；工作场所职业病危害因素检测、评价结果未按照规定存档、上报和公布等情形的处罚 </t>
  </si>
  <si>
    <t xml:space="preserve">对从事职业卫生技术服务的机构和承担职业病诊断的医疗卫生机构不按照《中华人民共和国职业病防治法》规定履行法定职责的处罚 </t>
  </si>
  <si>
    <t xml:space="preserve">对从事职业卫生技术服务的机构和承担职业病诊断的医疗卫生机构不按照《中华人民共和国职业病防治法》规定履行法定职责的处罚 
超出资质认可或者批准范围从事职业卫生技术服务或者职业健康检查、职业病诊断，不按照本法规定履行法定职责的，出具虚假证明文件的处罚 </t>
  </si>
  <si>
    <t xml:space="preserve">对未按照规定报告麻醉药品和精神药品的进货、库存、使用数量的处罚 </t>
  </si>
  <si>
    <t xml:space="preserve">【法律】《中华人民共和国行政处罚法》
（中华人民共和国主席令第 63 号 2009 年 8
月 27 日修正） 
【行政法规】《麻醉药品和精神药品管理条例》（中华人民共和国国务院令第 442 号 
2016 年 2 月 6 日） 
【部门规章及规范性文件】《卫生行政处罚程序》（1997 年 6 月 19 日中华人民共和国卫
生部令第 53 号） </t>
  </si>
  <si>
    <t xml:space="preserve">对紧急借用麻醉药品和第一类精神药品后未备案的处罚 </t>
  </si>
  <si>
    <t xml:space="preserve">对未依照规定销毁麻醉药品和精神药品的处罚 </t>
  </si>
  <si>
    <t xml:space="preserve">对医疗机构未按照规定购 买、储存麻醉药品和第一类精神药品的处罚 </t>
  </si>
  <si>
    <t xml:space="preserve">查不到对医疗机构未按照规定购 买、储存麻醉药品和第一类精神药品的处罚 </t>
  </si>
  <si>
    <t xml:space="preserve">对未履行艾滋病监测、咨询、初筛、检测、技术指导等职责，公开艾滋病毒感染者、病人及家属等行为的处罚 </t>
  </si>
  <si>
    <t xml:space="preserve">
对未履行艾滋病监测、咨询、初筛、检测、技术指导等职责，公开艾滋病毒感染者、病人及家属等行为的处罚 </t>
  </si>
  <si>
    <t xml:space="preserve">【法律】《中华人民共和国行政处罚法》
（中华人民共和国主席令第 63 号 2009 年 8
月 27 日修正） 
【行政法规】《艾滋病防治条例》（中华人民共和国国务院令第 457 号） 
【部门规章及规范性文件】《卫生行政处罚程序》（1997 年 6 月 19 日中华人民共和国卫
生部令第 53 号） </t>
  </si>
  <si>
    <t xml:space="preserve">对医疗卫生机构未按照规定免费提供咨询和初筛检测的处罚 </t>
  </si>
  <si>
    <t>对采集、使用未经艾滋病检测或者艾滋病检测阳性的人体组织、器官、细胞、骨髓等行为的处罚</t>
  </si>
  <si>
    <t xml:space="preserve">
对采集、使用未经艾滋病检测或者艾滋病检测阳性的人体组织、器官、细胞、骨髓等行为的处罚 </t>
  </si>
  <si>
    <t xml:space="preserve">对医疗卫生机构未遵守标准防护原则，或者未执行操作规程和消毒管理制度，发生艾滋病医院感染或者医源性感染的处罚 </t>
  </si>
  <si>
    <t xml:space="preserve">对医疗卫生机构未采取有效的卫生防护措施和医疗保健措施的处罚 </t>
  </si>
  <si>
    <t xml:space="preserve">对医疗卫生机构推诿、拒绝治疗艾滋病病毒感染者或者艾滋病病人的其他疾病，或者对艾滋病病毒感染者、艾滋病病人未提供咨询、诊断和质量服务的处罚 </t>
  </si>
  <si>
    <t xml:space="preserve">对医疗卫生机构未对艾滋病病毒感染者或者艾滋病病人进行医学随访的处罚 </t>
  </si>
  <si>
    <t xml:space="preserve">对医疗卫生未按照规定对感染艾滋病病毒的孕产妇及其婴儿提供预防艾滋病母婴传播技术指导的处罚 </t>
  </si>
  <si>
    <t xml:space="preserve">对医疗卫生机构环境、物品不符合有关规范、标准和规定，未建立消毒管理组织，未制定消毒管理制度，未执行有关规范、标准和规定开展消毒与灭菌工作，发生感染性疾病暴发、流行时未及时报告当地卫生行政部门并采取有效消毒措施，对医疗卫生机构工作人员未接受消毒技术培训、掌握消毒知识，并未按规定严格执行消毒隔离制度的行为进行处罚 </t>
  </si>
  <si>
    <t xml:space="preserve"> 
对医疗卫生机构环境、物品不符合有关规范、标准和规定，未建立消毒管理组织，未制定消毒管理制度，未执行有关规范、标准和规定开展消毒与灭菌工作，发生感染性疾病暴发、流行时未及时报告当地卫生行政部门并采取有效消毒措施，对医疗卫生机构工作人员未接受消毒技术培训、掌握消毒知识，并未按规定严格执行消毒隔离制度的行为进行处罚 </t>
  </si>
  <si>
    <t xml:space="preserve">【法律】《中华人民共和国行政处罚法》
（中华人民共和国主席令第 63 号 2009 年 8
月 27 日修正） 
【部门规章及规范性文件】《消毒管理办法》（中华人民共和国卫生部令第 27 号 
2017 年 12 月 26 日） 
【部门规章及规范性文件】《卫生行政处罚程序》（1997 年 6 月 19 日中华人民共和国卫
生部令第 53 号） </t>
  </si>
  <si>
    <t xml:space="preserve">对不按规定配备护士、使用未合法注册的护士等行为的处罚 </t>
  </si>
  <si>
    <t xml:space="preserve">
对不按规定配备护士、使用未合法注册的护士等行为的处罚 </t>
  </si>
  <si>
    <t xml:space="preserve">【法律】《中华人民共和国行政处罚法》
（中华人民共和国主席令第 63 号 2009 年 8
月 27 日修正） 
【行政法规】《护士条例》（中华人民共和国国务院令第 517 号） 
【部门规章及规范性文件】《卫生行政处罚程序》（1997 年 6 月 19 日中华人民共和国卫
生部令第 53 号） </t>
  </si>
  <si>
    <t xml:space="preserve">对医疗机构违规配置大型医用设备的处罚 </t>
  </si>
  <si>
    <t xml:space="preserve">【法律】《中华人民共和国行政处罚法》
（中华人民共和国主席令第 63 号 2009 年 8
月 27 日修正） 
【行政法规】《医疗器械监督管理条例》
（2000 年 1 月 4 日中华人民共和国国务院令
第 276 号公布，2017 年 5 月 4 日修订） 
【部门规章及规范性文件】《关于印发大型医用设备配置与使用管理办理（试行）的通知》（国卫规划发〔2018〕12 号） </t>
  </si>
  <si>
    <t xml:space="preserve">对在血吸虫病防治地区兴建大型建设项目时未经卫生调查，未按疾控机构意见采取预防控制措施的处罚 </t>
  </si>
  <si>
    <t>《中华人民共和国政府信息公开条例》
《国务院办公厅关于全面推行行政执法公示制度执法全过程记录制度重大执法决定法制审核制度的指导意见》</t>
  </si>
  <si>
    <t>信息形成或者变更之日起20个工作日内</t>
  </si>
  <si>
    <t>■政府网站    □政府公报                                                                                                                                                                                                                □两微一端    □发布会/听证会                                                                                                                                                                                              □广播电视    □纸质媒体                                                                                                                                                                                                   □公开查阅点  ■政务服务中心                                                                                                                                                                                                    □便民服务站  □入户/现场                                                                                                                                                                                                   □社区/企事业单位/村公示栏
（电子屏）                                                                                                                                                                                          □精准推送    □其他</t>
  </si>
  <si>
    <t xml:space="preserve">对在非检疫传染病疫区的交通工具上发现检疫传染病病人、病原携带者、疑似检疫传染病病人时，交通工具负责人未依照本条例规定采取措施的处罚 </t>
  </si>
  <si>
    <t>2行政处罚类事项</t>
  </si>
  <si>
    <t xml:space="preserve">对医疗机构、疾控机构未建立传染病疫情报告制度，未指定相关部门和人员负责传染病疫情报告管理工作， 瞒报、缓报、谎报发现的传染病病人、病原携带者、疑似病人，对执行职务的医疗卫生人员瞒报、缓报、谎报传染病疫情等行为的处罚 </t>
  </si>
  <si>
    <t xml:space="preserve">对医疗机构未按规定执行传染病防治职责和工作要求的行为的处罚 </t>
  </si>
  <si>
    <t xml:space="preserve">对未经批准擅自开展人类辅助生殖技术行为的处罚 </t>
  </si>
  <si>
    <t xml:space="preserve">对未建立、落实医院感染管理规章制度、工作规范，未设立医院感染管理部门、分管部门以及指定专（兼）职人员负责医院感染预防与控制工作，违反对医疗器械、器具的消毒工作技术规范，违反无菌操作技术规范、隔离技术规范，未对消毒药械和一次性医疗器械、器具的相关证明进行审核，未对医务人员职业暴露提供职业卫生防护等行为的处罚 </t>
  </si>
  <si>
    <t xml:space="preserve">对医师未取得处方权或者被取消处方权后开具药品处方，未按规定开具药品处方，药师未按照规定调剂处方药品的行为的处罚 </t>
  </si>
  <si>
    <t xml:space="preserve">对未经批准擅自从事产前诊断和使用辅助生育技术治疗不孕症，未取得产前诊断类母婴保健技术考核合格证书的个人擅自从事产前诊断或超越许可范围的处罚 </t>
  </si>
  <si>
    <t xml:space="preserve">对擅自从事产前诊断和使用辅助生育技术治疗不育症的处罚 </t>
  </si>
  <si>
    <t xml:space="preserve">对医疗美容服务机构违规开展医疗美容服务行为的处罚 </t>
  </si>
  <si>
    <t xml:space="preserve">对医疗机构违反《医疗机构临床用血管理办法》第三十五条规定的处罚 </t>
  </si>
  <si>
    <t xml:space="preserve">属《职业病诊断与鉴定管理办法》第五十八条所列行为的处罚 </t>
  </si>
  <si>
    <t xml:space="preserve">未取得职业卫生技术服务资质认可擅自从事职业卫生技术服务的，或者医疗卫生机构未经批准擅自从事职业病诊断的处罚 </t>
  </si>
  <si>
    <t xml:space="preserve">对医疗卫生机构违反消毒卫生要求的处罚 </t>
  </si>
  <si>
    <t xml:space="preserve">对非医疗机构未经批准擅自设置人类精子库，采集、提供精子的行为的处罚 </t>
  </si>
  <si>
    <t xml:space="preserve">医疗气功人员在医疗气功活动中违反医学常规或医疗气功基本操作规范，造成严重后果的处罚 </t>
  </si>
  <si>
    <t xml:space="preserve">计划生育技术服务机构未经批准擅自从事产前诊断和使用辅助生育技术治疗不育症的处罚 </t>
  </si>
  <si>
    <t xml:space="preserve">对提供、使用未经出入境检验检疫机构检疫的进口人体血液、血浆、组织、器官、细胞、骨髓等行为的处罚 </t>
  </si>
  <si>
    <t xml:space="preserve">对传染性非典型肺炎病原体污染的污水、污物、粪便不按规定进行消毒处理而造成传染性非典型肺炎的医源性感染、医院内感染、实验室感染或者致病性微生物扩散，生产、经营、使用消毒产品、隔离防护用品等不符合规定与标准可能造成传染病的传播、扩散或者造成传染病的传播、扩散，拒绝、阻碍或者不配合现场调查、资料收集、采样检验以及监督检查，拒绝执行疾病预防控制机构提出的预防、控制措施，病人或者疑似病人故意传播传染性非典型肺炎，造成他人感染等行为的处罚 </t>
  </si>
  <si>
    <t xml:space="preserve">对疫苗预防控制机构存在《疫苗流通和预防接种管理条例》第五十六条所列违法情形的处罚 </t>
  </si>
  <si>
    <t xml:space="preserve">对医疗机构未按规定报告肺结核疫情，隐瞒、谎报、缓报肺结核疫情，非结核病定点医疗机构发现确诊或者疑似肺结核患者未按照规定进行转诊，结核病定点医疗机构未按照规定对肺结核患者或者疑似肺结核患者诊断治疗、拒绝接诊，未严格执行隔离消毒制度对结核菌污染的痰液、污物和污水未进行卫生处理，故意泄露涉及肺结核患者、疑似肺结核患者、密切接触者个人隐私的有关信息和资料等行为的处罚 </t>
  </si>
  <si>
    <t xml:space="preserve">对未取得放射诊疗许可从事放射诊疗工作的，未办理诊疗科目登记，未按照规定进行校验的，未经批准擅自变更放射诊疗项目，超出批准范围从事放射诊疗工作等行为的处罚 </t>
  </si>
  <si>
    <t xml:space="preserve">属《抗菌药物临床应用管理办法》第五十二条所列行为的处罚 </t>
  </si>
  <si>
    <t xml:space="preserve">对疾病预防控制机构未依法履行传染病监测、报告、调查职责等行为的处罚 </t>
  </si>
  <si>
    <t xml:space="preserve">对血站违反操作规程和制度采集血液的行为进行处罚 </t>
  </si>
  <si>
    <t xml:space="preserve">对疾病预防控制机构、医疗机构和从事病原微生物实验的单位存在《中华人民共和国传染病防治法》第七十四条所列违法情形的处罚 </t>
  </si>
  <si>
    <t xml:space="preserve">对采集、使用未经艾滋病检测或者艾滋病检测阳性的人体组织、器官、细胞、骨髓等行为的处罚 </t>
  </si>
  <si>
    <t xml:space="preserve">对未经医师（士）亲自诊查病人而由医疗机构出具疾病诊断书、健康证明书或者死亡证明书等证明文件，未经医师（士）、助产人员亲自接产而由医疗机构出具出生证明书或者死产报告书的行为的处罚 </t>
  </si>
  <si>
    <t xml:space="preserve">对开展新生儿疾病筛查的医疗机构违反技术规范和相关规定行为的处罚 </t>
  </si>
  <si>
    <t xml:space="preserve">对未经卫生行政部门许可新建、改建、扩建校舍，单位或个人供学生使用的文具、器具、用品、学校有关设施、场等设置不符合国家有关卫生标准等行为的处罚 </t>
  </si>
  <si>
    <t xml:space="preserve">对单位或者个人违反《学校卫生工作条例》有关规定，致使学生健康受到损害,拒绝或者防碍卫生监督行为的处罚 </t>
  </si>
  <si>
    <t xml:space="preserve">对医疗机构或医师未经备案外出健康体检或医疗机构超出备案开展健康体检,无《医疗机构执业许可证》开展健康体检,出具虚假或者伪造健康体检结果等行为的处罚 </t>
  </si>
  <si>
    <t xml:space="preserve">对未取得《外国医师短期行医许可证》而行医行为的处罚 </t>
  </si>
  <si>
    <t xml:space="preserve">对聘用未经内地短期行医执业注册的台湾、香港、澳门医师从事诊疗活动行为的处罚 </t>
  </si>
  <si>
    <t xml:space="preserve">对医疗机构使用无相关处方权、资格人员开具处方等行为的处罚 </t>
  </si>
  <si>
    <t xml:space="preserve">逾期不校验计划生育技术服务执业许可证明文件继续从事计划生育技术服务的处罚 </t>
  </si>
  <si>
    <t xml:space="preserve">对医疗机构未经办理诊疗科目项下医疗技术登记，擅自在临床应用医疗技术行为的处罚 </t>
  </si>
  <si>
    <t xml:space="preserve">对医疗机构违反临床应用医疗技术行为的处罚 </t>
  </si>
  <si>
    <t xml:space="preserve">对擅自从事计划生育技术服务的处罚 </t>
  </si>
  <si>
    <t xml:space="preserve">对拒不校验计划生育技术服务执业许可证明文件继续从事计划生育技术服务的处罚 </t>
  </si>
  <si>
    <t xml:space="preserve">对违反医疗广告管理规定发布医疗广告的行为进行处罚 </t>
  </si>
  <si>
    <t xml:space="preserve">对公共场所经营者未按规定执行卫生管理要求；安排未获得有效健康合格证明的从业人员从事直接为顾客服务工作；对危害健康事故未按规定采取处置措施、报告等的等行为的处罚 </t>
  </si>
  <si>
    <t xml:space="preserve">对违反《传染性非典型肺炎防治管理办法》第三十七条的处罚 </t>
  </si>
  <si>
    <t xml:space="preserve">属《乡村医生从业管理条例》第三十八条所列行为的处罚 </t>
  </si>
  <si>
    <t xml:space="preserve">对不符合中医医疗机构设置标准，获得城镇职工基本医疗保险定点医疗机构资格而未按照规定向参保人员提供基本医疗服务的行为的处罚 </t>
  </si>
  <si>
    <t xml:space="preserve">对单位和个人未取得合格证书从事婚前医学检查、遗传病、产前诊断或医学技术鉴定，施行终止妊娠手术和出具医学证明的处罚 </t>
  </si>
  <si>
    <t xml:space="preserve">对单位或个人供学生使用的文具、器具、用品，不符合有关卫生标准，未经卫生行政部门许可新建、改建、扩建校舍单位，学校有关设施、场等设置不符合国家有关标准等行为的处罚 </t>
  </si>
  <si>
    <t xml:space="preserve">对违规开展医疗气功行为的处罚 </t>
  </si>
  <si>
    <t xml:space="preserve">对未取得《医疗机构执业许可证》而擅自执业，托幼机构未取得《医疗机构执业许可证》擅自设立卫生室行为的处罚 </t>
  </si>
  <si>
    <t xml:space="preserve">对擅自扩大计划生育技术服务项目的处罚 </t>
  </si>
  <si>
    <t xml:space="preserve">对使用没有依法取得《合格证》的人员从事计划生育技术服务的处罚 </t>
  </si>
  <si>
    <t xml:space="preserve">对擅自增加计划生育技术服务项目或在执业的机构外从事计划生育技术服务的处罚 </t>
  </si>
  <si>
    <t xml:space="preserve">对消毒服务机构消毒后的物品未达到卫生标准和要求行为的处罚 </t>
  </si>
  <si>
    <t xml:space="preserve">对违规损毁或者破坏中医药文献行为的处罚 </t>
  </si>
  <si>
    <t xml:space="preserve">对违反应急用血采血规定的行为的处罚 </t>
  </si>
  <si>
    <t xml:space="preserve">对有关单位或个人违反传染病防治法规定，导致或者可能导致传染病传播、流行的行为的处罚 </t>
  </si>
  <si>
    <t xml:space="preserve">对医疗卫生机构、医疗废物集中处置单位贮存设施或者设备不符合环境保护、卫生要求，未将医疗废物按照类别分置于专用包装物或者容器，未使用符合标准的专用车辆运送医疗废物，使用运送医疗废物的车辆运送其他物品，未安装污染物排放在线监控装置或者监控装置未经常处于正常运行状态等行为的处罚 </t>
  </si>
  <si>
    <t xml:space="preserve">销售未经检测的放射防护器材或者含放射性产品，使用、销售不符合有关标准和卫生要求的放射防护器材或者含放射性产品的，放射防护器材或者含放射性产品的标签和说明书内容不符合规定要求的处罚 </t>
  </si>
  <si>
    <t xml:space="preserve">对不具备集中处置医疗废物条件的农村医疗卫生机构未按要求处置医疗废物的行为的处罚 </t>
  </si>
  <si>
    <t xml:space="preserve">对实验室存在《病原微生物实验室生物安全管理条例》第六十条所列违法情形的处罚 </t>
  </si>
  <si>
    <t xml:space="preserve">对经批准从事高致病性病原微生物相关实验活动的实验室的设立单位未建立健全安全保卫制度，未采取安全保卫措施等行为的处罚 </t>
  </si>
  <si>
    <t xml:space="preserve">对医师定期考核不合格的处罚 </t>
  </si>
  <si>
    <t xml:space="preserve">乡村医生在执业活动中，违反规定进行实验性临床医疗活动，或者重复使用一次性医疗器械和卫生材料的处罚 </t>
  </si>
  <si>
    <t xml:space="preserve">对医疗卫生机构发生麻醉、精神药品被盗抢等案件而未采取必要控制措施或者未按规定报告行为的处罚 </t>
  </si>
  <si>
    <t xml:space="preserve">对中医医疗机构不符合中医医疗机构设置标准行为的处罚 </t>
  </si>
  <si>
    <t xml:space="preserve">对参加医疗事故技术鉴定的人员接受财物或其他利益，出具虚假医疗事故技术鉴定书行为的处罚 </t>
  </si>
  <si>
    <t xml:space="preserve">对个体或私营医疗保健机构瞒报、缓报、谎报传染病疫情或突发性公共卫生事件行为的处罚 </t>
  </si>
  <si>
    <t xml:space="preserve">对医疗机构、疾病预防控制机构以及医疗卫生人员不按规定报告传染病疫情或突发公共卫生事件的处罚 </t>
  </si>
  <si>
    <t xml:space="preserve">对未依法取得公共场所卫生许可证而擅自营业的行为的处罚 </t>
  </si>
  <si>
    <t xml:space="preserve">对生产经营消毒产品无生产企业卫生许可证、产品备案凭证或卫生许可批件，产品卫生质量不符合要求消毒产品的命名、标签（含说明书）不符合卫生部的有关规定，消毒产品的标签（含说明书）和宣传内容不真实、出现或暗示对疾病治疗效果的行为的处罚 </t>
  </si>
  <si>
    <t xml:space="preserve">对擅自开展新生儿遗传代谢病筛查实验室检测，未经办理诊疗科目项下医疗技术登记而擅自在临床应用医疗技术的行为的处罚 </t>
  </si>
  <si>
    <t xml:space="preserve">对未按规定采取处置措施、报告危害健康事故等行为的处罚 </t>
  </si>
  <si>
    <t xml:space="preserve">对道路运输经营者、水路运输经营者违反本规定，对在车船上发现的检疫传染病病人、疑似检疫传染病病人，未按有关规定采取相应措施行为的处罚 </t>
  </si>
  <si>
    <t xml:space="preserve">对集中式供水单位安排未取得体检合格证的人员从事直接供、管水工作或安排患有有碍饮用水卫生疾病的或病原携带者从事直接供、管水工作的处罚 </t>
  </si>
  <si>
    <t xml:space="preserve">对未建立、健全医疗废物管理制度，未对人员进行必要培训、未落实有关规定的处罚 </t>
  </si>
  <si>
    <t xml:space="preserve">对有关单位和个人加工、出售、运输被传染病病原体污染或来自疫区可能被传染病病原体污染的皮毛，未按国家有关进行消毒处理行为的处罚 </t>
  </si>
  <si>
    <t xml:space="preserve">属《抗菌药物临床应用管理办法》第五十条所列行为的处罚 </t>
  </si>
  <si>
    <t xml:space="preserve">对单位或个人非法采集或使用人体组织器官或提供未经相关机构检疫的进口人体组织器官等行为的处罚 </t>
  </si>
  <si>
    <t xml:space="preserve">对实验室工作人员出现该实验室从事的病原微生物相关实验活动有关的感染临床症状或者体征、实验室发生高致病性病原微生物泄漏时实验室负责人、实验室工作人员、负责实验室感染控制的专门机构或者人员未依照规定报告，未依照规定采取控制措施的行为的处罚 </t>
  </si>
  <si>
    <t xml:space="preserve">对组织学生参加劳动而未采取卫生防护措施，致使学生健康受到损害的行为的处罚 </t>
  </si>
  <si>
    <t xml:space="preserve">对医疗机构未按登记诊疗科目或超登记专业范围开展检验、下设专业行为，医疗机构临床实验室存在质量问题或者安全隐患问题等行为的处罚 </t>
  </si>
  <si>
    <t xml:space="preserve">对违反《病原微生物实验室生物安全管理条例》第六十二条的处罚 </t>
  </si>
  <si>
    <t xml:space="preserve">对检疫传染病病人、疑似检疫传染病病人以及与其密切接触者隐瞒真实情况、逃避交通卫生检疫行为的处罚 </t>
  </si>
  <si>
    <t xml:space="preserve">未经批准擅自开展院前医疗急救服务的处罚 </t>
  </si>
  <si>
    <t xml:space="preserve">未经卫生主管部门依法指定擅自从事接种工作的处罚 </t>
  </si>
  <si>
    <t xml:space="preserve">对未经批准运输高致病性病原微生物菌(毒)种、样本，承运单位经批准运输高致病性病原微生物菌(毒)种、样本未履行保护义务而导致高致病性病原微生物菌(毒)种、样本被盗、被抢、丢失、泄漏等行为的处罚 </t>
  </si>
  <si>
    <t xml:space="preserve">对检疫传染病病人、病原携带者、疑似检疫传染病病人和与其密切接触者隐瞒真实情况、逃避交通卫生检疫的处罚 </t>
  </si>
  <si>
    <t xml:space="preserve">对疾病预防机构未依法履行肺结核疫情监测、报告职责，隐瞒、谎报、缓报肺结核疫情的，发现肺结核疫情时未及时采取措施，故意泄露涉及肺结核患者、疑似肺结核患者、密切接触者个人隐私的有关信息、资料，未履行对辖区实验室质量控制、培训等防治职责的处罚 </t>
  </si>
  <si>
    <t xml:space="preserve">对使用不具备资质的人员从事放射诊疗工作的处罚 </t>
  </si>
  <si>
    <t xml:space="preserve">对发生医疗废物流失、泄漏、扩散时未采取紧急处理措施，未及时向卫生行政主管部门和环境保护行政主管部门报告的行为的处罚 </t>
  </si>
  <si>
    <t xml:space="preserve">对非法采集血液、非法组织他人采集血液、出售无偿献血血液行为的处罚 </t>
  </si>
  <si>
    <t xml:space="preserve">对未按规定履行血吸虫病防治职责，单位未依规定对因生产、工作必须接触疫水的人员采取防护措施、未定期组织进行血吸虫病的专项体检的，对政府有关部门采取的预防、控制措施不予配合，用国家明令禁止使用的药物杀灭钉螺等行为的处罚 </t>
  </si>
  <si>
    <t xml:space="preserve">对血站向医疗机构提供不符合国家规定标准的血液的行为进行处罚 </t>
  </si>
  <si>
    <t xml:space="preserve">对虚报、瞒报、伪造、篡改或者拒报人口和计划生育统计数据的处罚 </t>
  </si>
  <si>
    <t xml:space="preserve">对单采血浆站违反《血液制品管理条例》第三十五条规定行为的处罚 </t>
  </si>
  <si>
    <t xml:space="preserve">对涂改、伪造、转让《供血浆证》行为的处罚 </t>
  </si>
  <si>
    <t xml:space="preserve">对血站违反《血站管理办法》第六十一条规定行为的处罚 </t>
  </si>
  <si>
    <t xml:space="preserve">对未依规定执行卫生检测，未对顾客用品用具进行清洗、消毒、保洁，或者重复使用一次性用品用具的行为的处罚 </t>
  </si>
  <si>
    <t xml:space="preserve">实验室工作人员出现该实验室从事的病原微生物相关实验活动有关的感染临床症状或者体征，以及实验室发生高致病性病原微生物泄漏时，未依照规定报告，或者未依照规定采取控制措施的处罚 </t>
  </si>
  <si>
    <t xml:space="preserve">对公共场所的经营者未查验服务人员的健康合格证明、允许未取得健康合格证明的人员从事服务工作，省、自治区、直辖市人民政府确定的公共场所经营者未在公共场所内放置安全套或者设置安全套发售设施等行为的处罚 </t>
  </si>
  <si>
    <t xml:space="preserve">对尸检机构无正当理由拒绝尸检，医疗机构涂改、伪造、隐匿、销毁病历资料等行为的处罚 </t>
  </si>
  <si>
    <t xml:space="preserve">对在引用水水源保护区修建危害水源水质卫生的设施或进行有碍水源水质卫生的作业，新建、改建、扩建的饮用水供水项目未经卫生行政部门参加选址、设计审查和竣工验收而擅自供水，未取得卫生许可证而擅自供水，供应的饮用水不符合国家规定的生活饮用水卫生标准等行为的处罚 </t>
  </si>
  <si>
    <t xml:space="preserve">对擅自开展性病诊疗活动，超登记范围、不按规定开展性病诊疗，医疗机构或医师未按照有关规定报告性病疫情，隐瞒、谎报、缓报传染病疫情，泄露性病患者涉及个人隐私的有关信息、资料等行为的处罚 </t>
  </si>
  <si>
    <t xml:space="preserve">对职业病诊断鉴定委员会组成人员收受财物或者其他好处的行为的处罚 </t>
  </si>
  <si>
    <t xml:space="preserve">属《抗菌药物临床应用管理办法》第五十三条所列行为的处罚 </t>
  </si>
  <si>
    <t xml:space="preserve">对单位在不符合相应生物安全要求的实验室从事病原微生物实验的行为的处罚 </t>
  </si>
  <si>
    <t xml:space="preserve">属《中华人民共和国职业病防治法》第六十九条所列行为的处罚 </t>
  </si>
  <si>
    <t xml:space="preserve">乡村医生变更执业的村医疗卫生机构，未办理变更执业注册手续的处罚 </t>
  </si>
  <si>
    <t xml:space="preserve">对台湾、香港、澳门医师未取得执业证书行医，未按照注册有效期从事诊疗活动，未按照注册执业地点、类别、范围从事诊疗活动的行为的处罚 </t>
  </si>
  <si>
    <t xml:space="preserve">对医疗卫生机构、医疗废物集中处置单位存在《医疗废物管理规定》第四十七条所列违法情形的处罚 </t>
  </si>
  <si>
    <t xml:space="preserve">对医疗机构使用未经卫生行政部门指定血站供应的血液的处罚 </t>
  </si>
  <si>
    <t xml:space="preserve">使用非医疗气功人员开展医疗气功活动的处罚 </t>
  </si>
  <si>
    <t xml:space="preserve">未经注册在村医疗卫生机构从事医疗活动的处罚 </t>
  </si>
  <si>
    <t xml:space="preserve">医疗、预防、保健机构未依照规定履行报告职责，导致严重后果的处罚 </t>
  </si>
  <si>
    <t xml:space="preserve">对加工、出售、运输被传染病病原体污染或来自疫区可能被传染病病原体污染的皮毛，未按国家有关进行消毒处理的行为进行处罚 </t>
  </si>
  <si>
    <t xml:space="preserve">属《医疗气功管理暂行规定》第二十六条所列行为的处罚 </t>
  </si>
  <si>
    <t xml:space="preserve">对护士未履行通知、报告和保密等职责，在执业活动中造成医疗事故行为的处罚 </t>
  </si>
  <si>
    <t xml:space="preserve">对卫生主管部门、疾病预防控制机构、接种单位以外的单位或者个人违规进行群体性预防接种行为的处罚 </t>
  </si>
  <si>
    <t xml:space="preserve">对有关医务人员违反规定实施约束、隔离等保护性医疗措施、强迫精神障碍患者劳动，对精神障碍患者实施外科手术或者实验性临床医疗，侵害精神障碍患者的通讯和会见探访者等权利，违反精神障碍诊断标准而将非精神障碍患者诊断为精神障碍患者等行为的处罚 </t>
  </si>
  <si>
    <t xml:space="preserve">对心理咨询人员从事心理治疗或者精神障碍的诊断、治疗，从事心理治疗的人员在医疗机构以外开展心理治疗活动，从事心理治疗的人员从事精神障碍的诊断，专门从事心理治疗的人员为精神障碍患者开具处方或者提供外科治疗的行为的处罚 </t>
  </si>
  <si>
    <t xml:space="preserve">对医疗机构的医务人员将不符合国家规定标准的血液用于患者的行为进行处罚 </t>
  </si>
  <si>
    <t xml:space="preserve">对未采取预防和控制措施、发生医院感染未及时采取控制措施而造成医院感染暴发、传染病传播或者其他严重后果的行为的处罚 </t>
  </si>
  <si>
    <t xml:space="preserve">对承运单位、护送人、保藏机构和实验室的设立单位在发生病原微生物被盗、被抢、丢失、泄漏时未按规定报告的行为的处罚 </t>
  </si>
  <si>
    <t xml:space="preserve">对医疗卫生机构未履行报告职责，隐瞒、缓报或者谎报情况，未及时采取控制措施，未履行突发事件监测职责，拒绝接诊病，拒不服从突发事件应急处理指挥部调度等行为的处罚 </t>
  </si>
  <si>
    <t xml:space="preserve">对购置、使用不合格或国家有关部门规定淘汰的放射诊疗设备，未使用安全防护装置和个人防护用品，未对放射诊疗设备、工作场所及防护设施进行检测和检查，未对放射诊疗工作人员进行个人剂量监测、健康检查、建立个人剂量和健康档案，发生放射事件并造成人员健康严重损害的，发生放射事件未立即采取应急救援、控制措施，未按照规定及时报告等行为的处罚 </t>
  </si>
  <si>
    <t xml:space="preserve">对申请人隐瞒有关情况或者提供虚假材料申请护士执业注册的行为的处罚 </t>
  </si>
  <si>
    <t xml:space="preserve">对未经许可或超登记专业范围、未按或擅自设立下设专业开展检验，未经许可或超出备案开展健康体检行为的处罚 </t>
  </si>
  <si>
    <t xml:space="preserve">属《院前医疗急救管理办法》第三十七条所列行为的处罚 </t>
  </si>
  <si>
    <t xml:space="preserve">对安排未获得有效健康合格证明的从业人员从事直接为顾客服务工作的行为的处罚 </t>
  </si>
  <si>
    <t xml:space="preserve">对托幼机构存在《托儿所幼儿园卫生保健工作规范》第十九条所列违法情形的处罚 </t>
  </si>
  <si>
    <t xml:space="preserve">医疗机构提供性病诊疗服务时违反诊疗规范的处罚 </t>
  </si>
  <si>
    <t xml:space="preserve">对违反《消毒管理办法》第四十七条的处罚 </t>
  </si>
  <si>
    <t xml:space="preserve">对违反《放射工作人民职业健康管理办法》第四十三条的处罚 </t>
  </si>
  <si>
    <t xml:space="preserve">对考核机构不按规定履行医师定期考核职责行为的处罚 </t>
  </si>
  <si>
    <t xml:space="preserve">卫生主管部门、疾病预防控制机构、接种单位以外的单位或者个人违规进行群体性预防接种的处罚 </t>
  </si>
  <si>
    <t xml:space="preserve">对保藏机构未按规定储存实验室送交的菌(毒)种、样本，未按规定提供菌(毒)种、样本而造成传染病传播、流行或者其他严重后果的行为的处罚 </t>
  </si>
  <si>
    <t xml:space="preserve">开展个人剂量监测的职业卫生技术服务机构和承担放射工作人员职业健康检查的医疗机构违规行为的处罚 </t>
  </si>
  <si>
    <t xml:space="preserve">属《中华人民共和国职业病防治法》第七十一条所列行为的处罚 </t>
  </si>
  <si>
    <t xml:space="preserve">对医疗卫生服务单位不按规定公开信息行为的处罚 </t>
  </si>
  <si>
    <t xml:space="preserve">属《医疗机构管理条例》第四十六条、《医疗机构管理条例实施细则》第七十九条所列行为的处罚 </t>
  </si>
  <si>
    <t xml:space="preserve">医疗卫生机构将未达到国家规定标准的污水、传染病病人或者疑似传染病病人的排泄物排入城市排水管网的处罚 </t>
  </si>
  <si>
    <t xml:space="preserve">对承担单采血浆站技术评价、检测的技术机构出具虚假证明文件的处罚 </t>
  </si>
  <si>
    <t xml:space="preserve">对拒绝或者防碍卫生监督的行为的处罚 </t>
  </si>
  <si>
    <t xml:space="preserve">超出资质认可或者批准范围从事职业卫生技术服务或者职业健康检查、职业病诊断，不按照本法规定履行法定职责的，出具虚假证明文件的处罚 </t>
  </si>
  <si>
    <t xml:space="preserve">对生产、销售无卫生许可批准文件的涉及饮用水卫生安全的产品行为的处罚 </t>
  </si>
  <si>
    <t xml:space="preserve">用人单位安排未经职业健康检查的劳动者从事接触职业病危害的作业；安排未成年工从事接触职业病危害的作业；安排孕期、哺乳期女职工从事对本人和胎儿、婴儿有危害的作业；安排有职业禁忌的劳动者从事所禁忌的作业等行为的处罚 </t>
  </si>
  <si>
    <t xml:space="preserve">生产、经营或者进口国家明令禁止使用的可能产生职业病危害的设备或者材料的处罚 </t>
  </si>
  <si>
    <t xml:space="preserve">对建设单位在职业病危害预评价报告、职业病防护设施设计、职业病危害控制效果评价报告评审以及职业病防护设施验收中弄虚作假的处罚 </t>
  </si>
  <si>
    <t xml:space="preserve">用人单位未按照规定组织职业健康检查、建立职业健康监护档案或者未将检查结果如实告知劳动者；未按照规定在劳动者离开用人单位时提供职业健康监护档案复印件等行为的处罚 </t>
  </si>
  <si>
    <t xml:space="preserve">用人单位未按照规定安排职业病病人、疑似职业病病人进行诊治；隐瞒、伪造、篡改、损毁职业健康监护档案等相关资料，或者拒不提供职业病诊断、鉴定所需资料等行为的处罚 </t>
  </si>
  <si>
    <t xml:space="preserve">对生产、经营或者进口国家明令禁止使用的可能产生职业病危害的设备或者材料的处罚 </t>
  </si>
  <si>
    <t xml:space="preserve">建设单位未按照本办法规定，对职业病危害预评价报告、职业病防护设施设计、职业病危害控制效果评价报告进行评审；建设项目的选址、生产规模、工艺、职业病危害因素的种类、职业病防护设施发生重大变更时，未对变更内容重新进行职业病危害预评价或者未重新进行职业病防护设施设计并办理有关手续，进行施工；需要试运行的职业病防护设施未与主体工程同时试运行等行为的处罚 </t>
  </si>
  <si>
    <t xml:space="preserve">用人单位未按照规定实行有害作业与无害作业分开、工作场所与生活场所分开的；用人单位的主要负责人、职业卫生管理人员未接受职业卫生培训的处罚 </t>
  </si>
  <si>
    <t xml:space="preserve">向用人单位提供可能产生职业病危害的设备、材料，未按照规定提供中文说明书或者设置警示标识和中文警示说明的处罚 </t>
  </si>
  <si>
    <t xml:space="preserve">用人单位未按照规定及时、如实申报产生职业病危害的项目；未实施由专人负责职业病危害因素日常监测，或者监测系统不能正常监测；订立或者变更劳动合同时，未告知劳动者职业病危害真实情况；未按照规定组织劳动者进行职业健康检查、建立职业健康监护档案或者未将检查结果书面告知劳动者；未按照规定在劳动者离开用人单位时提供职业健康监护档案复印件等行为的处罚 </t>
  </si>
  <si>
    <t xml:space="preserve">对用人单位违反本办法规定，未报告职业病、疑似职业病的处罚 </t>
  </si>
  <si>
    <t xml:space="preserve">隐瞒技术、工艺、设备、材料所产生的职业病危害而采用的；隐瞒本单位职业卫生真实情况的；可能发生急性职业损伤的有毒、有害工作场所、放射工作场所或者放射性同位素的运输、贮存不符合本法第二十六条规定的；使用国家明令禁止使用的可能产生职业病危害的设备或者材料的；将产生职业病危害的作业转移给没有职业病防护条件的单位和个人，或者没有职业病防护条件的单位和个人接受产生职业病危害的作业的；擅自拆除、停止使用职业病防护设备或者应急救援设施的；安排未经职业健康检查的劳动者、有职业禁忌的劳动者、未成年工或者孕期、哺乳期哺乳期女职工从事接触职业病危害的作业或者禁忌作业的；违章指挥和强令劳动者进行没有职业病防护措施的作业的处罚 </t>
  </si>
  <si>
    <t xml:space="preserve">工作场所职业病危害因素检测、评价结果没有存档、上报、公布的；未采取本法第二十一条规定的职业病防治管理措施的；未按照规定公布有关职业病防治的规章制度、操作规程、职业病危害事故应急救援措施的；未按照规定组织劳动者进行职业卫生培训，或者未对劳动者个人职业病防护采取指导、督促措施的；国内首次使用或者首次进口与职业病危害有关的化学材料，未按照规定报送毒性鉴定资料以及经有关部门登记注册或者批准进口的文件的处罚 </t>
  </si>
  <si>
    <t xml:space="preserve">用人单位和医疗卫生机构未按照规定报告职业病、疑似职业病的处罚 </t>
  </si>
  <si>
    <t xml:space="preserve">03行政强制类事项 </t>
  </si>
  <si>
    <t xml:space="preserve">对消毒剂和消毒器械及生产经营单位监管过程中涉及的行政强制 </t>
  </si>
  <si>
    <t>●事项名称
●设定依据
●行政相对人权利
●强制对象
●责任事项
●强制措施
●结果送达方式
●办理地点
●办理机构
●办理时间
●联系电话
●办理流程</t>
  </si>
  <si>
    <t xml:space="preserve">【法律】《中华人民共和国行政强制法》
（中华人民共和国主席令第四十九号） 
【法律】《中华人民共和国传染病防治法》
（2013 年 6 月 29 日修正） 
【行政法规】《中华人民共和国传染病防治法实施办法》（中华人民共和国卫生部令第 17 号） 
【部门规章及规范性文件】《消毒管理办法》（中华人民共和国卫生部令第 27 号 
2017 年 12 月 26 日修订） </t>
  </si>
  <si>
    <t xml:space="preserve">√ </t>
  </si>
  <si>
    <t xml:space="preserve">结果信息，包括催告书、强制执行决定书 </t>
  </si>
  <si>
    <t>卫生行政执法文书-卫生行政控制决定书</t>
  </si>
  <si>
    <t xml:space="preserve">对涉及饮用水卫生安全产品和饮用水供水单位的监管过程中涉及的行政强制 </t>
  </si>
  <si>
    <t xml:space="preserve">【法律】《中华人民共和国行政强制法》
（中华人民共和国主席令第四十九号） 
【法律】《中华人民共和国传染病防治法》
（2013 年 6 月 29 日修正） </t>
  </si>
  <si>
    <t xml:space="preserve">对采供血机构的监管过程中涉及的行政强制 </t>
  </si>
  <si>
    <t xml:space="preserve">【法律】《中华人民共和国行政强制法》
（中华人民共和国主席令第四十九号） 
【法律】《中华人民共和国献血法》（中华人民共和国主席令第 93 号） 
【行政法规】《血液制品管理条例》（中华人民共和国国务院令第 208 号 2016 年 2 月 6日） 
【行政法规】《艾滋病防治条例》（中华人民共和国国务院令第 457 号） 
【部门规章及规范性文件】《血站管理办
法》（中华人民共和国卫生部令第 44 号发布 
2017 年 12 月 26 日修订） 
【部门规章及规范性文件】《单采血浆站管理办法》 （中华人民共和国卫生部令第 58
号发布 2016 年 1 月 19 日修正） </t>
  </si>
  <si>
    <t xml:space="preserve">对医师及医疗机构的监管过程中涉及的行政强制 </t>
  </si>
  <si>
    <t xml:space="preserve">【法律】《中华人民共和国行政强制法》
（中华人民共和国主席令第四十九号） 
【法律】《中华人民共和国执业医师法》
（中华人民共和国主席令第 5 号 2009 年 8 月
27 日修正） 
【法律】《中华人民共和国中医药法》（中华人民共和国主席令第 59 号） 
【行政法规】《乡村医生从业管理条例》
（中华人民共和国国务院令第 386 号） 
【行政法规】《人体器官移植条例》（中华人民共和国国务院令第 491 号） 
【行政法规】《医疗机构管理条例》（中华人民共和国国务院令第 149 号 2016 年 2 月 6日修改） 
【部门规章及规范性文件】《医师执业注册管理办法》（中华人民共和国国家卫生和计划生育委员会令第 13 号） 
【部门规章及规范性文件】《外国医师来华短期行医暂行管理办法》（1992 年 10 月 7 日
卫生部令第 24 号 2016 年 1 月 19 日修改） 
【部门规章及规范性文件】《香港、澳门特别行政区医师在内地短期行医管理规定》
（中华人民共和国卫生部令第 62 号） </t>
  </si>
  <si>
    <t>突发公共卫生事件发生后对人员、疫区、食物、水源等采取控制措施</t>
  </si>
  <si>
    <t xml:space="preserve">
突发公共卫生事件发生后对人员、疫区、食物、水源等采取控制措施</t>
  </si>
  <si>
    <t xml:space="preserve">【法律】《中华人民共和国行政强制法》
（中华人民共和国主席令第四十九号） 
【行政法规】《突发公共卫生事件应急条例》（中华人民共和国国务院令第 376 号 
2011 年 1 月 8 日修订） </t>
  </si>
  <si>
    <t>对因医疗废物管理不当导致传染病传播、或者有证据证明传染病传播有可能发生时采取临时控制措施</t>
  </si>
  <si>
    <t xml:space="preserve">
对因医疗废物管理不当导致传染病传播、或者有证据证明传染病传播有可能发生时采取临时控制措施</t>
  </si>
  <si>
    <t xml:space="preserve">【法律】《中华人民共和国行政强制法》
（中华人民共和国主席令第四十九号） 
【行政法规】《医疗废物管理条例》（中华人民共和国国务院令第 380 号） </t>
  </si>
  <si>
    <t xml:space="preserve">对因医疗废物管理不当导致传染病传播、或者有证据证明传染病传播有可能发生时采取临时控制措施   </t>
  </si>
  <si>
    <t>事项名称
设定依据
行政相对人权利
强制对象
责任事项
强制措施
结果送达方式
办理地点
办理机构
办理时间
联系电话
办理流程</t>
  </si>
  <si>
    <t xml:space="preserve">查封、扣押可能流入非法渠道的麻醉药品和精神药品   </t>
  </si>
  <si>
    <t>3行政强制类事项</t>
  </si>
  <si>
    <t xml:space="preserve">对可能灭失或者以后难以取得证据的先行登记保存   </t>
  </si>
  <si>
    <t xml:space="preserve">对被传染病病原体污染的水源、食品以及相关物品进行封闭、封存或暂停销售   </t>
  </si>
  <si>
    <t xml:space="preserve">对未在规定的期限内缴纳社会抚养费的当事人加收滞纳金   </t>
  </si>
  <si>
    <t xml:space="preserve">查封或者暂扣涉嫌违反《医疗废物管理条例》规定的场所、设备、运输工具和物品   </t>
  </si>
  <si>
    <t xml:space="preserve">对发生危害健康事故的公共场所采取封闭场所、封存相关物品等临时控制措施   </t>
  </si>
  <si>
    <t xml:space="preserve">对医疗机构发生放射性职业病危害事故、或者有证据证明危害状态可能导致职业病危害事故发生时采取临时控制措施   </t>
  </si>
  <si>
    <t xml:space="preserve">传染源的隔离检疫消毒控制   </t>
  </si>
  <si>
    <t xml:space="preserve">责令暂停导致职业病危害事故的作业；封存造成职业病危害事故或者可能导致职业病危害事故发生的材料和设备；组织控制职业病危害事故现场   </t>
  </si>
  <si>
    <t xml:space="preserve">对造成职业病危害事故或者可能导致职业病危害事故发生的材料和设备进行封存   </t>
  </si>
  <si>
    <t xml:space="preserve">04行政征收类事项 </t>
  </si>
  <si>
    <t xml:space="preserve">社会抚养费征收 </t>
  </si>
  <si>
    <t xml:space="preserve">●办理机构
●投诉举报电话以及网上投诉渠道
</t>
  </si>
  <si>
    <t>社会抚养费征收（办事指南）</t>
  </si>
  <si>
    <t xml:space="preserve">【法律】《中华人民共和国人口与计划生育法》（中华人民共和国主席令第 41 号 2015
年 12 月 27 日修正） 
【行政法规】《社会抚养费征收管理办法》
（中华人民共和国国务院令第 357 号） </t>
  </si>
  <si>
    <t xml:space="preserve">05行政给付类事项 </t>
  </si>
  <si>
    <t xml:space="preserve">因参与突发公共卫生事件应急处置工作致病、致残、死亡人员补助和抚恤 </t>
  </si>
  <si>
    <t xml:space="preserve">●申请材料
●受理范围及条件
●办理流程
●咨询投诉渠道
</t>
  </si>
  <si>
    <t>因参与突发公共卫生事件应急处置工作致病、致残、死亡人员补助和抚恤(办事指南)</t>
  </si>
  <si>
    <t xml:space="preserve">【行政法规】《突发公共卫生事件应急条例》（中华人民共和国国务院令第 376 号 
2011 年 1 月 8 日修订） </t>
  </si>
  <si>
    <t xml:space="preserve">因参与传染病防治工作致 病、致残、死亡人员补助和抚恤 </t>
  </si>
  <si>
    <t>因参与传染病防治工作致 病、致残、死亡人员补助和抚恤(办事指南)</t>
  </si>
  <si>
    <t xml:space="preserve">【法律】《中华人民共和国传染病防治法》
（2013 年 6 月 29 日修正） </t>
  </si>
  <si>
    <t xml:space="preserve">精神卫生工作人员的津贴和因工致伤、致残、死亡的人员工伤待遇以及抚恤 </t>
  </si>
  <si>
    <t>精神卫生工作人员的津贴和因工致伤、致残、死亡的人员工伤待遇以及抚恤(办事指南)</t>
  </si>
  <si>
    <t xml:space="preserve">【法律】《中华人民共和国精神卫生法》
（中华人民共和国主席令第 62 号 2018 年 4
月 27 日修正） </t>
  </si>
  <si>
    <t xml:space="preserve">因参与艾滋病防治工作的补助、抚恤 </t>
  </si>
  <si>
    <t>因参与艾滋病防治工作的补助、抚恤(办事指南)</t>
  </si>
  <si>
    <t xml:space="preserve">【行政法规】《艾滋病防治条例》（中华人民共和国国务院令第 457 号） </t>
  </si>
  <si>
    <t>城镇独生子女父母奖励扶助金</t>
  </si>
  <si>
    <t>城镇独生子女父母奖励扶助金(办事指南)</t>
  </si>
  <si>
    <t xml:space="preserve">【法律】《中华人民共和国人口与计划生育法》（中华人民共和国主席令第 41 号 2015
年 12 月 27 日修正） </t>
  </si>
  <si>
    <t xml:space="preserve">农村部分计划生育家庭奖励扶助 </t>
  </si>
  <si>
    <t>农村部分计划生育家庭奖励扶助金(办事指南)</t>
  </si>
  <si>
    <t xml:space="preserve">【法律】《中华人民共和国人口与计划生育法》（中华人民共和国主席令第 41 号 2015
年 12 月 27 日修正） 
【部门规章及规范性文件】《国务院关于印发国家基本公共服务体系“十二五”规划的通知》（国发﹝2012﹞29 号） 
【部门规章及规范性文件】《关于开展对农村部分计划生育家庭实行奖励扶助制度试点工作意见》（国办发〔2004〕21 号） 
【部门规章及规范性文件】《关于调整全国农村部分计划生育家庭奖励扶助和计划生育家庭特别扶助标准的通知》（财教〔2011〕 623 号） 
【部门规章及规范性文件】《关于印发全国农村部分计划生育家庭奖励扶助制度管理规范的通知》（人口厅发〔2006〕122 号） </t>
  </si>
  <si>
    <t xml:space="preserve">计划生育家庭特别扶助 </t>
  </si>
  <si>
    <t>计划生育家庭特别扶助(办事指南)</t>
  </si>
  <si>
    <t xml:space="preserve">【法律】《中华人民共和国人口与计划生育法》（中华人民共和国主席令第 41 号 2015
年 12 月 27 日修正） 
【部门规章及规范性文件】《关于印发全国独生子女伤残死亡家庭特别扶助制度试点方案的通知》（国人口发〔2007〕78 号） </t>
  </si>
  <si>
    <t xml:space="preserve">无偿献血及其配偶和直系亲属临床用血费用报销 </t>
  </si>
  <si>
    <t>无偿献血及其配偶和直系亲属临床用血费用报销(办事指南)</t>
  </si>
  <si>
    <t xml:space="preserve">【法律】《中华人民共和国献血法》（中华人民共和国主席令第 93 号） </t>
  </si>
  <si>
    <t xml:space="preserve">为严重精神障碍患者免费提供基本公共卫生服务  </t>
  </si>
  <si>
    <t>为严重精神障碍患者免费提供基本公共卫生服务  (办事指南)</t>
  </si>
  <si>
    <t>《中华人民共和国政府信息公开条例》</t>
  </si>
  <si>
    <t xml:space="preserve">计划生育手术并发症扶助金给付  </t>
  </si>
  <si>
    <t>计划生育手术并发症扶助金给付  (办事指南)</t>
  </si>
  <si>
    <t>5行政给付类事项</t>
  </si>
  <si>
    <t xml:space="preserve">计划生育技术服务经费给付  </t>
  </si>
  <si>
    <t>计划生育技术服务经费给付  (办事指南)</t>
  </si>
  <si>
    <t xml:space="preserve">计划生育利益导向资金给付  </t>
  </si>
  <si>
    <t>计划生育利益导向资金给付  (办事指南)</t>
  </si>
  <si>
    <t xml:space="preserve">06行政检查类事项 </t>
  </si>
  <si>
    <t>对医疗机构、医疗服务的监督检查</t>
  </si>
  <si>
    <t>●事项名称
●办理机构
●设定依据
●行政相对人权利
●检查对象
●检查事项
●结果送达方式
●办理地点
●办理机构
●办理时间
●联系电话
●办理流程</t>
  </si>
  <si>
    <t xml:space="preserve">【法律】《中华人民共和国职业病防治法》
（中华人民共和国主席令第 24 号 2018 年 12
月 29 日修改) 
【行政法规】《医疗机构管理条例》（中华人民共和国国务院令第 149 号 2016 年 2 月 6日修订） 
【行政法规】《麻醉药品和精神药品管理条例》（中华人民共和国国务院令第 442 号 
2016 年 2 月 6 日） 
【部门规章及规范性文件】《医疗机构管理条例实施细则》（中华人民共和国卫生部令第 35 号） 
【部门规章及规范性文件】《放射诊疗管理规定》（中华人民共和国卫生部令第 46 号 
2016 年 1 月 19 日修正） 
【部门规章及规范性文件】《处方管理办
法》（2007 年 2 月 14 日中华人民共和国卫生
部令第 53 号） 
【部门规章及规范性文件】《放射工作人员职业健康管理办法》（中华人民共和国卫生部令第 55 号） 
【部门规章及规范性文件】《抗菌药物临床应用管理办法》（中华人民共和国卫生部令
第 84 号） </t>
  </si>
  <si>
    <t>检查计划及方案</t>
  </si>
  <si>
    <t xml:space="preserve"> 监督工作计划方案</t>
  </si>
  <si>
    <t xml:space="preserve"> 检查结果及处理信息 </t>
  </si>
  <si>
    <t xml:space="preserve"> 卫生行政执法文书-卫生监督意见书</t>
  </si>
  <si>
    <t>对学校卫生防疫、卫生保健工作，落实疾病预防控制措施，学校饮用水、游泳池的卫生状况的监督检查</t>
  </si>
  <si>
    <t xml:space="preserve">对学校卫生防疫、卫生保健工作，落实疾病预防控制措施，学校饮用水、游泳池的卫生状况的监督检查
</t>
  </si>
  <si>
    <t xml:space="preserve">【行政法规】《学校卫生工作条例》（中华人民共和国国家教育委员会令第 10 号、中华
人民共和国卫生部令第 1 号） 
【部门规章及规范性文件】《卫生部关于印发&lt;学校卫生监督工作规范&gt;的通知》（卫监督发〔2012〕62 号） </t>
  </si>
  <si>
    <t xml:space="preserve">检查结果及处理信息 </t>
  </si>
  <si>
    <t>对消毒工作监督检查</t>
  </si>
  <si>
    <t xml:space="preserve">【部门规章及规范性文件】《卫生部关于卫生监督体系建设的若干规定》（中华人民共和国卫生部令第 39 号） 
【部门规章及规范性文件】《消毒管理办法》（中华人民共和国卫生部令第 27 号 
2017 年 12 月 26 日修订） 
【部门规章及规范性文件】《国家卫生计生委关于印发消毒产品卫生监督工作规范的通知》（国卫监督发〔2014〕40 号） </t>
  </si>
  <si>
    <t xml:space="preserve">■■政府网站      □政府公报          □两微一端      □发布会/听证会  
□广播电视      □纸质媒体           □公开查阅点    ■政务服务中心
□便民服务站    □入户/现场         □社区/企事业单位/村公示栏（电子屏）
□精准推送      □其他_________ </t>
  </si>
  <si>
    <t xml:space="preserve">对传染病防治工作的监督检查 </t>
  </si>
  <si>
    <t xml:space="preserve">【法律】《中华人民共和国传染病防治法》
（2013 年 6 月 29 日修正） 
【行政法规】《疫苗流通和预防接种管理条例》（中华人民共和国国务院令第 434 号 
2016 年 4 月 23 日《国务院关于修改&lt;疫苗流通和预防接种管理条例&gt;的决定》修订） 
【行政法规】《中华人民共和国传染病防治法实施办法》（中华人民共和国卫生部令第 17 号） 
【部门规章及规范性文件《国家卫生计生委关于印发传染病防治卫生监督工作规范的通知》（国卫监督发〔2014〕44 号） </t>
  </si>
  <si>
    <t>卫生行政执法文书-卫生监督意见书</t>
  </si>
  <si>
    <t xml:space="preserve">对血站、单采血浆站、供血浆者及血液制品经营单位血浆的采集、保存、供应，临床供血行为，血站执业行为的监督检查
</t>
  </si>
  <si>
    <t xml:space="preserve"> 
对血站、单采血浆站、供血浆者及血液制品经营单位血浆的采集、保存、供应，临床供血行为，血站执业行为的监督检查
</t>
  </si>
  <si>
    <t xml:space="preserve">【法律】《中华人民共和国献血法》（中华人民共和国主席令第 93 号） 
【行政法规】《血液制品管理条例》（中华人民共和国国务院令第 208 号 2016 年 2 月 6日） 
【部门规章及规范性文件】《医疗机构临床用血管理办法》（中华人民共和国卫生部令第 85 号） 
【部门规章及规范性文件】《单采血浆站管理办法》 （中华人民共和国卫生部令第 58
号发布 2016 年 1 月 19 日修正） </t>
  </si>
  <si>
    <t xml:space="preserve">对公共场所卫生的监督管理 </t>
  </si>
  <si>
    <t xml:space="preserve"> 
对公共场所卫生的监督管理 </t>
  </si>
  <si>
    <t xml:space="preserve">【法律】《中华人民共和国传染病防治法》
（2013 年 6 月 29 日修正） 
【行政法规】《中华人民共和国传染病防治法实施办法》（中华人民共和国卫生部令第 17 号） 
【行政法规】《公共场所卫生管理条例》
（国发〔1987〕24 号 2016 年 2 月 6 日修订） 
【部门规章及规范性文件】《公共场所卫生管理条例实施细则》（中华人民共和国卫生部令第 80 号 2017 年 12 月 26 修正） 
【部门规章及规范性文件】《生活饮用水卫生监督管理办法》（中华人民共和国建设 部、卫生部第 53 号） </t>
  </si>
  <si>
    <t>06行政检查类事项</t>
  </si>
  <si>
    <t xml:space="preserve">对妇幼卫生工作、托幼机构卫生保健工作、爱婴医院及产科质量的监督检查  </t>
  </si>
  <si>
    <t xml:space="preserve">对医疗机构医疗废物管理工作的监督检查  </t>
  </si>
  <si>
    <t>6行政检查类事项</t>
  </si>
  <si>
    <t xml:space="preserve">对消毒工作监督检查  </t>
  </si>
  <si>
    <t xml:space="preserve">对血站、单采血浆站、供血浆者及血液制品经营单位血浆的采集、保存、供应，临床供血行为，血站执业行为的监督检查  </t>
  </si>
  <si>
    <t xml:space="preserve">对医疗机构的医院感染管理规章制度及落实情况，针对医院感染危险因素的各项工作和控制措施，消毒灭菌与隔离，医疗废物管理及医务人员职业卫生防护工作状况，医院感染病例和医院感染暴发监测工作的监督检查  </t>
  </si>
  <si>
    <t xml:space="preserve">对开展健康体检机构落实健康体检制度的监督检查  </t>
  </si>
  <si>
    <t xml:space="preserve">对病原微生物菌（毒）种、样本的采集、运输、储存情况，从事高致病性病原微生物实验活动的实验室情况，对实验室或者实验室的设立单位培训、考核其工作人员以及上岗人员的情况，以及实验室是否按照国家标准、技术规范和操作规程从事病原微生物相关实验活动的监督检查  </t>
  </si>
  <si>
    <t xml:space="preserve">对计划生育药具管理工作监督指导  </t>
  </si>
  <si>
    <t xml:space="preserve">组织实施履行计划生育法律法规政策情况的调查及数据使用管理  </t>
  </si>
  <si>
    <t xml:space="preserve">对社会抚养费征收管理工作的监督检查  </t>
  </si>
  <si>
    <t xml:space="preserve">对医疗机构临床实验室的监督检查  </t>
  </si>
  <si>
    <t xml:space="preserve">对医疗机构发布医疗广告的监督检查  </t>
  </si>
  <si>
    <t xml:space="preserve">医疗废弃物与院内感染监督  </t>
  </si>
  <si>
    <t xml:space="preserve">对性病防治工作的监督检查  </t>
  </si>
  <si>
    <t xml:space="preserve">对医疗机构开展新生儿疾病筛查工作的监督检查  </t>
  </si>
  <si>
    <t xml:space="preserve">对城镇独生子女奖励政策等落实情况的监督检查  </t>
  </si>
  <si>
    <t xml:space="preserve">对饮用水预防性卫生监督和卫生监督检测工作检查  </t>
  </si>
  <si>
    <t xml:space="preserve">对突发公共卫生事件与传染病疫情调查、控制、医疗救治及监测信息报告的监督检查  </t>
  </si>
  <si>
    <t xml:space="preserve">对计划生育奖励扶助制度执行情况检查  </t>
  </si>
  <si>
    <t xml:space="preserve">对医疗机构开展放射诊疗活动、放射工作人员职业健康管理的监督检查  </t>
  </si>
  <si>
    <t xml:space="preserve">对医疗卫生机构疫苗管理和预防接种的监督检查  </t>
  </si>
  <si>
    <t xml:space="preserve">对公共场所卫生的监督管理  </t>
  </si>
  <si>
    <t xml:space="preserve">对医疗卫生机构和医疗废物集中处置单位和工作人员从事医疗废物的收集、运送、贮存、处置中的疾病防治工作，以及工作人员的制度落实、卫生防护等情况实施定期监督检查或者不定期抽查  </t>
  </si>
  <si>
    <t xml:space="preserve">对餐饮具集中消毒单位实施日常卫生监督管理、卫生监督抽检  </t>
  </si>
  <si>
    <t xml:space="preserve">医疗机构和疾病预防控制机构开展防治传染性非典型肺炎工作的监督检查  </t>
  </si>
  <si>
    <t xml:space="preserve">对学校卫生防疫、卫生保健工作，落实疾病预防控制措施，学校饮用水、游泳池的卫生状况的监督检查  </t>
  </si>
  <si>
    <t xml:space="preserve">对公共场所是否存在健康危害因素的监督检查  </t>
  </si>
  <si>
    <t xml:space="preserve">对医疗机构消毒工作的监督检查  </t>
  </si>
  <si>
    <t xml:space="preserve">对计划生育统计制度执行情况的检查与监督  </t>
  </si>
  <si>
    <t xml:space="preserve">对结核病防治工作的监督检查  </t>
  </si>
  <si>
    <t xml:space="preserve">对医疗机构及医师抗菌药物、麻醉药品、第一类精神药品、其它药物的临床应用及处方管理情况实施监督检查  </t>
  </si>
  <si>
    <t xml:space="preserve">母婴保健技术服务质量监管  </t>
  </si>
  <si>
    <t xml:space="preserve">对托儿所幼儿园卫生保健、饮水卫生、传染病预防和控制工作进行监督检查  </t>
  </si>
  <si>
    <t xml:space="preserve">对计划生育药具的经营活动的监督检查  </t>
  </si>
  <si>
    <t xml:space="preserve">疫苗预防接种监督检查  </t>
  </si>
  <si>
    <t xml:space="preserve">对医疗美容服务、医疗气功、盲人医疗按摩审批等监督检查  </t>
  </si>
  <si>
    <t xml:space="preserve">对突发公共卫生事件、传染病疫情监测信息报告和管理情况管理工作的监督检查  </t>
  </si>
  <si>
    <t xml:space="preserve">传染病防治、性病防治、医院感染管理、医疗废物管理监督检查  </t>
  </si>
  <si>
    <t xml:space="preserve">对疾病预防控制机构、妇幼保健院开展传染病防治，母婴保健工作的监督检查  </t>
  </si>
  <si>
    <t xml:space="preserve">使用放射性同位素和射线装置进行放射诊疗的医疗卫生机构的监督检查  </t>
  </si>
  <si>
    <t xml:space="preserve">对职业病防治工作进行监督检查  </t>
  </si>
  <si>
    <t>07行政确认类事项</t>
  </si>
  <si>
    <t>出生医学证明首次签发及换发</t>
  </si>
  <si>
    <t xml:space="preserve">●办理材料
●办理时限
●办理流程
●投诉举报电话以及网上投诉渠道
</t>
  </si>
  <si>
    <t>出生医学证明首次签发及换发(办事指南)</t>
  </si>
  <si>
    <t xml:space="preserve">【法律】《中华人民共和国母婴保健法》
（1994 年 10 月 27 日中华人民共和国主席令
第 33 号 2017 年 11 月 4 日修正） 
【行政法规】《中华人民共和国母婴保健法实施办法》（中华人民共和国国务院令第 308号） 
【部门规章及规范性文件】《关于启用新版出生医学证明（第六版）的通知》（国卫办妇幼发〔2018）38 号） </t>
  </si>
  <si>
    <t xml:space="preserve"> </t>
  </si>
  <si>
    <t>承担预防接种工作的医疗卫生机构（接种单位）的确认</t>
  </si>
  <si>
    <t>●办理材料
●办理时限
●办理流程
●投诉举报电话以及网上投诉渠道</t>
  </si>
  <si>
    <t xml:space="preserve">【行政法规】《疫苗流通和预防接种管理条例》（中华人民共和国国务院令第 434 号 
2016 年 4 月 23 日《国务院关于修改&lt;疫苗流通和预防接种管理条例&gt;的决定》修订） </t>
  </si>
  <si>
    <t>病残儿医学鉴定</t>
  </si>
  <si>
    <t>7行政确认类事项</t>
  </si>
  <si>
    <t xml:space="preserve">对医师（含助理）资格的认定  </t>
  </si>
  <si>
    <t xml:space="preserve">放射医疗工作人员证核发  </t>
  </si>
  <si>
    <t xml:space="preserve">公共场所新建改建扩建项目的预防性卫生审查  </t>
  </si>
  <si>
    <t xml:space="preserve">08行政奖励类事项 </t>
  </si>
  <si>
    <t xml:space="preserve">对医师的表彰奖励 </t>
  </si>
  <si>
    <t>●投诉举报电话以及网上投诉渠道</t>
  </si>
  <si>
    <t>电话12345
市长信箱http://www.shaoshan.gov.cn/webapp/shaoshan/email/index.jsp</t>
  </si>
  <si>
    <t xml:space="preserve">【法律】《中华人民共和国执业医师法》
（中华人民共和国主席令第 5 号 2009 年 8 月
27 日修正） </t>
  </si>
  <si>
    <t xml:space="preserve">结果信息——表彰奖励名单 </t>
  </si>
  <si>
    <t xml:space="preserve">表彰奖励名单 </t>
  </si>
  <si>
    <t xml:space="preserve">对做出突出贡献的护士的表彰奖励 </t>
  </si>
  <si>
    <t xml:space="preserve">【行政法规】《护士条例》（中华人民共和国国务院令第 517 号） </t>
  </si>
  <si>
    <t>自信息形成或者变更之日起 20个工作日内予以公开</t>
  </si>
  <si>
    <t xml:space="preserve">对在传染病防治工作中做出显著成绩和贡献的单位和个人给予表彰和奖励 </t>
  </si>
  <si>
    <t xml:space="preserve">【法律】《中华人民共和国传染病防治法》
（2013 年 6 月 29 日修正） 
【行政法规】《中华人民共和国传染病防治法实施办法》（中华人民共和国卫生部令第 17 号） </t>
  </si>
  <si>
    <t xml:space="preserve">对在精神卫生工作中做出突出贡献的组 织、个人给予表彰、奖励 </t>
  </si>
  <si>
    <t xml:space="preserve">对在突发事件应急处理、突发公共卫生事件与传染病疫情监测信息报告管理工作中做出贡献人员的表彰和奖励 </t>
  </si>
  <si>
    <t xml:space="preserve">【部门规章及规范性文件】《突发公共卫生事件与传染病疫情监测信息报告管理办法》
（中华人民共和国卫生部令第 37 号） </t>
  </si>
  <si>
    <t xml:space="preserve">对在艾滋病防治工作中做出显著成绩和贡献的单位和个人给予表彰和奖励 </t>
  </si>
  <si>
    <t xml:space="preserve">对在血吸虫病防治工作中做出显著成绩的单位和个人给予表彰或者奖励 </t>
  </si>
  <si>
    <t xml:space="preserve">【行政法规】《血吸虫病防治条例》（中华人民共和国国务院令第 463 号） </t>
  </si>
  <si>
    <t xml:space="preserve">对在学校卫生工作中成绩显著的单位或者个人的表彰奖励 </t>
  </si>
  <si>
    <t xml:space="preserve">【行政法规】《学校卫生工作条例》(国家教育委员会令第 10 号  中华人民共和国卫生部令第 1 号) </t>
  </si>
  <si>
    <t xml:space="preserve">对在母婴保健工作中做出显著成绩和在母婴保健科学研究中取得显著成果的组织和个人的奖励 </t>
  </si>
  <si>
    <t xml:space="preserve">【法律】《中华人民共和国母婴保健法》
（1994 年 10 月 27 日中华人民共和国主席令
第 33 号 2017 年 11 月 4 日修正） 
【行政法规】《中华人民共和国母婴保健法实施办法》（中华人民共和国国务院令第 308号） </t>
  </si>
  <si>
    <t xml:space="preserve">职业病防治奖励 </t>
  </si>
  <si>
    <t xml:space="preserve">【法律】《中华人民共和国职业病防治法》
（中华人民共和国主席令第 24 号 2018 年 12
月 29 日修改) </t>
  </si>
  <si>
    <t>对在继承和发展中医药事业、中医医疗工作等中做出显著贡献的单位和个人奖励表彰（增加）</t>
  </si>
  <si>
    <t xml:space="preserve">【法律】《中华人民共和国中医药法》（中华人民共和国主席令第 59 号） </t>
  </si>
  <si>
    <t xml:space="preserve">“两非”案件举报奖励 </t>
  </si>
  <si>
    <t xml:space="preserve">无偿献血奖励、先进表彰 </t>
  </si>
  <si>
    <t xml:space="preserve">【法律】《中华人民共和国献血法》（中华人民共和国主席令第 93 号）            
【部门规章及规范性文件】《全国无偿献血表彰奖励办法》（国卫医发〔2014〕30 号） </t>
  </si>
  <si>
    <t xml:space="preserve">对在预防接种工作中做出显著成绩和贡献的接种单位及其工作人员给予奖励 </t>
  </si>
  <si>
    <t xml:space="preserve">对在食盐加碘消除碘缺乏危害工作中做出显著成绩的单位和个人给予奖励  </t>
  </si>
  <si>
    <t xml:space="preserve">09行政裁决类事项 </t>
  </si>
  <si>
    <t>医疗机构名称裁定</t>
  </si>
  <si>
    <t>医疗机构名称裁定(办事指南)</t>
  </si>
  <si>
    <t xml:space="preserve">【部门规章及规范性文件】《医疗机构管理条例实施细则》（中华人民共和国卫生部令第 35 号） </t>
  </si>
  <si>
    <t xml:space="preserve">结果信息——行政裁决书 </t>
  </si>
  <si>
    <t>医疗机构名称申请核定表</t>
  </si>
  <si>
    <t xml:space="preserve">10行政备案类事项 </t>
  </si>
  <si>
    <t xml:space="preserve">生育登记服务 </t>
  </si>
  <si>
    <t>生育登记服务(办事指南)</t>
  </si>
  <si>
    <t xml:space="preserve">【部门规章及规范性文件】《国家卫生健康委办公厅关于做好生育登记服务工作的指导意见》（国卫办指导发〔2016〕20 号） </t>
  </si>
  <si>
    <t xml:space="preserve">湘乡市卫生健康局
乡镇人民政府 </t>
  </si>
  <si>
    <t>■政府网站        □政府公报          □两微一端        □发布会/听证会  
□广播电视        □纸质媒体           □公开查阅点      ■政务服务中心
■便民服务站      □入户/现场         □社区/企事业单位/村公示栏（电子屏）
□精准推送        □其他_________</t>
  </si>
  <si>
    <t xml:space="preserve">义诊活动备案
（权限内） </t>
  </si>
  <si>
    <t>义诊活动备案（权限内）(办事指南)</t>
  </si>
  <si>
    <t xml:space="preserve">【部门规章及规范性文件】《卫生部关于组织义诊活动实行备案管理的通知》（卫医发
〔2001〕365 号） </t>
  </si>
  <si>
    <t xml:space="preserve">义诊活动时间、活动地点、参加机构等信息 </t>
  </si>
  <si>
    <t>义诊活动报告</t>
  </si>
  <si>
    <t xml:space="preserve">医师（执业医师、执业助理医师）多机构备案（权限 内） </t>
  </si>
  <si>
    <t>医师（执业医师、执业助理医师）多机构备案（权限 内） （办事指南）</t>
  </si>
  <si>
    <t xml:space="preserve">【部门规章及规范性文件】《医师执业注册管理办法》（国家卫生和计划生育委员会令第 13 号） </t>
  </si>
  <si>
    <t>主要执业机构、其他执业机构</t>
  </si>
  <si>
    <t xml:space="preserve">医师执业多机构备案申请审核表
</t>
  </si>
  <si>
    <t xml:space="preserve">11公共卫生服务事项 </t>
  </si>
  <si>
    <t xml:space="preserve">免疫规划用疫苗（第一类疫苗）接种服务 </t>
  </si>
  <si>
    <t>●服务对象
●服务机构信息
●服务项目和内容
●服务流程
●服务要求
●投诉举报电话以及网上投诉渠道</t>
  </si>
  <si>
    <t>免疫规划用疫苗（第一类疫苗）接种服务(办事指南）</t>
  </si>
  <si>
    <t xml:space="preserve">【行政法规】《疫苗流通和预防接种管理条例》（中华人民共和国国务院令第 434 号 2016 年 4 月 23 日《国务院关于修改&lt;疫苗流通和预防接种管理条例&gt;的决定》修订） 【部门规章及规范性文件】《国家基本公共卫生服务规范（第三版）》（国卫基层发〔2017〕13 号） 【部门规章及规范性文件】《关于做好 2022年国家基本公共卫生服务项目工作的通知》（国卫基层发〔2022〕21号） 
 </t>
  </si>
  <si>
    <t xml:space="preserve">湘乡市卫生健康局、
乡镇卫生院 </t>
  </si>
  <si>
    <t xml:space="preserve">■政府网站        □政府公报          □两微一端        □发布会/听证会  
□广播电视        □纸质媒体           □公开查阅点      ■政务服务中心
■便民服务站      □入户/现场         □社区/企事业单位/村公示栏（电子屏）
□精准推送        □其他_________ </t>
  </si>
  <si>
    <t xml:space="preserve">居民健康档案管理 </t>
  </si>
  <si>
    <t>居民健康档案管理（办事指南）</t>
  </si>
  <si>
    <t xml:space="preserve">【部门规章及规范性文件】《国家基本公共卫生服务规范（第三版）》（国卫基层发〔2017〕13 号） 
【部门规章及规范性文件】《关于做好 2022
年国家基本公共卫生服务项目工作的通知》
（国卫基层发〔2022〕21号） </t>
  </si>
  <si>
    <t xml:space="preserve">健康教育 </t>
  </si>
  <si>
    <t>健康教育（办事指南）</t>
  </si>
  <si>
    <t xml:space="preserve">【部门规章及规范性文件】《国家基本公共卫生服务规（第三版）》（国卫基层发〔2017〕13 号） 
【部门规章及规范性文件】《关于做好 2022年国家基本公共卫生服务项目工作的通知》（国卫基层发〔2022〕21号） </t>
  </si>
  <si>
    <t xml:space="preserve">0～6 岁儿童健康管理 </t>
  </si>
  <si>
    <t>0～6 岁儿童健康管理（办事指南）</t>
  </si>
  <si>
    <t xml:space="preserve">【部门规章及规范性文件】《国家基本公共卫生服务规范（第三版）》（国卫基层发〔2017〕13 号） 
【部门规章及规范性文件】《关于做好 2022年国家基本公共卫生服务项目工作的通知》（国卫基层发〔2022〕21号）  </t>
  </si>
  <si>
    <t xml:space="preserve">孕产妇健康管理 </t>
  </si>
  <si>
    <t>孕产妇健康管理（办事指南）</t>
  </si>
  <si>
    <t xml:space="preserve">【部门规章及规范性文件】《国家基本公共卫生服务规范（第三版）》（国卫基层发〔2017〕13 号） 
【部门规章及规范性文件】《关于做好 2022年国家基本公共卫生服务项目工作的通知》
（国卫基层发〔2022〕21号） </t>
  </si>
  <si>
    <t xml:space="preserve">老年人健康管理 </t>
  </si>
  <si>
    <t>老年人健康管理（办事指南）</t>
  </si>
  <si>
    <t xml:space="preserve">【部门规章及规范性文件】《国家基本公共卫生服务规范（第三版）》（国卫基层发
〔2017〕13 号） 
【部门规章及规范性文件】《关于做好 2022
年国家基本公共卫生服务项目工作的通知》
（国卫基层发〔2022〕21号） </t>
  </si>
  <si>
    <t xml:space="preserve">慢性病患者健康管理（包括高血压患者健康管理和 2 型糖尿病患者健康管理） </t>
  </si>
  <si>
    <t>慢性病患者健康管理（包括高血压患者健康管理和 2 型糖尿病患者健康管理）（办事指南）</t>
  </si>
  <si>
    <t xml:space="preserve">【部门规章及规范性文件】《国家基本公共卫生服务规范（第三版）》（国卫基层发
〔2017〕13 号） 
【部门规章及规范性文件】《关于做好 2022
年国家基本公共卫生服务项目工作的通知》
（国卫基层发〔2022〕21号）  </t>
  </si>
  <si>
    <t xml:space="preserve">严重精神障碍患者管理 </t>
  </si>
  <si>
    <t>严重精神障碍患者管（办事指南）</t>
  </si>
  <si>
    <t xml:space="preserve">肺结核患者健康管理 </t>
  </si>
  <si>
    <t>肺结核患者健康管理（办事指南）</t>
  </si>
  <si>
    <t xml:space="preserve">中医药健康管理 </t>
  </si>
  <si>
    <t>中医药健康管理（办事指南）</t>
  </si>
  <si>
    <t xml:space="preserve">传染病及突发公共卫生事件报告和处理 </t>
  </si>
  <si>
    <t>传染病及突发公共卫生事件报告和处理（办事指南）</t>
  </si>
  <si>
    <t xml:space="preserve">卫生监督协管 </t>
  </si>
  <si>
    <t>卫生监督协管（办事指南）</t>
  </si>
  <si>
    <t xml:space="preserve">基本避孕服务 </t>
  </si>
  <si>
    <t>基本避孕服务（办事指南）</t>
  </si>
  <si>
    <t xml:space="preserve">【部门规章及规范性文件】《关于做好2017年国家基本公共卫生服务项目工作的通知》
（国卫基层发〔2017〕46 号）  
【部门规章及规范性文件】《关于做好2018年国家基本公共卫生服务项目工作的通知》
（国卫基层发〔2018〕18 号） 
【部门规章及规范性文件】《新划入基本公共卫生服务相关工作规范》（2019 版） </t>
  </si>
  <si>
    <t xml:space="preserve">健康素养促进行动 </t>
  </si>
  <si>
    <t>健康素养促进行动（办事指南）</t>
  </si>
  <si>
    <t xml:space="preserve">【部门规章及规范性文件】《关于做好2017年国家基本公共卫生服务项目工作的通知》
（国卫基层发〔2017〕46 号） 
【部门规章及规范性文件】《关于做好 2018年国家基本公共卫生服务项目工作的通知》
（国卫基层发〔2018〕18 号） </t>
  </si>
  <si>
    <t xml:space="preserve">免费孕前优生健康检查 </t>
  </si>
  <si>
    <t>免费孕前优生健康检查（办事指南）</t>
  </si>
  <si>
    <t xml:space="preserve">【部门规章及规范性文件】《国家人口计生委、财政部关于开展国家免费孕前优生健康检查项目试点工作的通知》 （国人口发
〔2010〕29 号） 
【部门规章及规范性文件】《国家卫生计生委办公厅关于做好 2016 年国家免费孕前优生健康检查项目工作的通知》 （国卫办妇幼函
〔2016〕894 号） 
【部门规章及规范性文件】《关于做好 2019
年基本公共卫生服务项目工作的通知》  
【部门规章及规范性文件】《新划入基本公共卫生服务相关工作规范（2019 版）》 </t>
  </si>
  <si>
    <t xml:space="preserve">新生儿疾病筛查 </t>
  </si>
  <si>
    <t>新生儿疾病筛查（办事指南）</t>
  </si>
  <si>
    <t xml:space="preserve">【部门规章及规范性文件】《新生儿疾病筛查管理办法》（中华人民共和国卫生部令第 64 号） </t>
  </si>
  <si>
    <t xml:space="preserve">免费增补叶酸 </t>
  </si>
  <si>
    <t>免费增补叶酸（办事指南）</t>
  </si>
  <si>
    <t xml:space="preserve">【部门规章及规范性文件】《卫生部关于印发&lt;增补叶酸预防神经管缺陷项目管理方
案&gt;》的通知（卫妇社发〔2009〕60 号） 
【部门规章及规范性文件】《增补叶酸预防神经管缺陷项目管理方案》（卫妇社发
〔2009〕60 号） 
【部门规章及规范性文件】《关于做好 2019
年基本公共卫生服务项目工作的通知》  
【部门规章及规范性文件】《新划入基本公共卫生服务相关工作规范（2019 版）》 </t>
  </si>
  <si>
    <t xml:space="preserve">死亡医学证明办理 </t>
  </si>
  <si>
    <t>死亡医学证明办理（办事指南）</t>
  </si>
  <si>
    <t xml:space="preserve">【部门规章及规范性文件】《国家卫生计生委 公安部 民政部关于进一步规范人口死亡医学证明和信息登记管理工作的通知》（国卫规划发〔2013〕57 号） </t>
  </si>
  <si>
    <t xml:space="preserve">出具医学诊断证明 </t>
  </si>
  <si>
    <t>出具医学诊断证明（办事指南）</t>
  </si>
  <si>
    <t xml:space="preserve">住院病历复制、查阅 </t>
  </si>
  <si>
    <t xml:space="preserve">●服务对象
●收费标准
●投诉举报电话以及网上投诉渠道
</t>
  </si>
  <si>
    <t>住院病历复制、查阅 （办事指南）</t>
  </si>
  <si>
    <t xml:space="preserve">【行政法规】《医疗事故处理条例》(中华人民共和国国务院令第 351 号) 
【部门规章及规范性文件】《医疗机构病历管理规定（2013 年版）》（国卫医发
〔2013〕31 号） </t>
  </si>
  <si>
    <t xml:space="preserve">医疗事故争议处理 </t>
  </si>
  <si>
    <t>医疗事故争议处理（办事指南）</t>
  </si>
  <si>
    <t xml:space="preserve">【行政法规】《医疗事故处理条例》(中华人民共和国国务院令第 351 号) 
【行政法规】《医疗纠纷预防和处理条例》
(中华人民共和国国务院令第 701 号) </t>
  </si>
  <si>
    <t xml:space="preserve">病媒生物防制 </t>
  </si>
  <si>
    <t>病媒生物防制（办事指南）</t>
  </si>
  <si>
    <t xml:space="preserve">【部门规章及规范性文件】《国务院关于进一步加强新时期爱国卫生工作的意见》（国发〔2014〕66 号） </t>
  </si>
  <si>
    <t xml:space="preserve">农村妇女“两癌”检查 </t>
  </si>
  <si>
    <t>农村妇女“两癌”检查（办事指南）</t>
  </si>
  <si>
    <t xml:space="preserve">【部门规章及规范性文件】《农村妇女“两癌”检查项目管理方案》的通知 （卫妇社发
〔2009〕61 号） 
【部门规章及规范性文件】《国家卫生计生委妇幼司关于印发农村妇女两癌检查项目管理方案（2015 年版）的通知》（国卫妇幼妇卫便函〔2015〕71 号） 
【部门规章及规范性文件】《新划入基本公共卫生服务相关工作规范（2019 版）》 </t>
  </si>
  <si>
    <t xml:space="preserve">艾滋病免费自愿咨询检测 </t>
  </si>
  <si>
    <t>艾滋病免费自愿咨询检测（办事指南）</t>
  </si>
  <si>
    <t xml:space="preserve">【行政法规】《艾滋病防治条例》（中华人民共和国国务院令第 457 号） 
【部门规章及规范性文件】《卫生部 财政部关于印发艾滋病抗病毒治疗和自愿咨询检测办法的通知》（卫疾控发〔2004〕107 号） </t>
  </si>
  <si>
    <t xml:space="preserve">艾滋病抗病毒治疗 </t>
  </si>
  <si>
    <t>艾滋病抗病毒治疗（办事指南）</t>
  </si>
  <si>
    <t xml:space="preserve">湘乡市卫生健康局
</t>
  </si>
  <si>
    <t xml:space="preserve">艾滋病感染者和病人综合医疗服务 </t>
  </si>
  <si>
    <t>艾滋病感染者和病人综合医疗服务（办事指南）</t>
  </si>
  <si>
    <t xml:space="preserve">湘乡市卫生健康局
 </t>
  </si>
  <si>
    <t>11公共卫生服务事项</t>
  </si>
  <si>
    <t xml:space="preserve">麻风病预防和治疗  </t>
  </si>
  <si>
    <t>事项名称
设定依据
申请条件
办理材料
办理地点
办理机构
收费标准
办理时间
联系电话
办理流程</t>
  </si>
  <si>
    <t xml:space="preserve">艾滋病检测  </t>
  </si>
  <si>
    <t xml:space="preserve">抗结核病治疗  </t>
  </si>
  <si>
    <t xml:space="preserve">晚血医疗救助  </t>
  </si>
  <si>
    <t xml:space="preserve">计划生育药具免费发放  </t>
  </si>
  <si>
    <t xml:space="preserve">出生医学证明首次签发及换发  </t>
  </si>
  <si>
    <t xml:space="preserve">农村部分计划生育家庭奖励扶助对象确认  </t>
  </si>
  <si>
    <t xml:space="preserve">免疫规划用疫苗（第一类疫苗）接种服务  </t>
  </si>
  <si>
    <t xml:space="preserve">重点人群免费健康体检  </t>
  </si>
  <si>
    <t xml:space="preserve">医疗纠纷行政调解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</si>
</sst>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0"/>
      <color rgb="FF000000"/>
      <name val="Times New Roman"/>
      <charset val="204"/>
    </font>
    <font>
      <b/>
      <sz val="12"/>
      <color rgb="FF000000"/>
      <name val="宋体"/>
      <charset val="134"/>
      <scheme val="major"/>
    </font>
    <font>
      <sz val="10"/>
      <name val="宋体"/>
      <charset val="134"/>
    </font>
    <font>
      <sz val="9"/>
      <color theme="1"/>
      <name val="宋体"/>
      <charset val="134"/>
    </font>
    <font>
      <sz val="10"/>
      <name val="Times New Roman"/>
      <charset val="134"/>
    </font>
    <font>
      <sz val="20"/>
      <name val="宋体"/>
      <charset val="134"/>
      <scheme val="minor"/>
    </font>
    <font>
      <b/>
      <sz val="11"/>
      <name val="宋体"/>
      <charset val="134"/>
      <scheme val="minor"/>
    </font>
    <font>
      <b/>
      <sz val="11"/>
      <color rgb="FF000000"/>
      <name val="宋体"/>
      <charset val="134"/>
      <scheme val="minor"/>
    </font>
    <font>
      <sz val="11"/>
      <color theme="1"/>
      <name val="宋体"/>
      <charset val="134"/>
      <scheme val="minor"/>
    </font>
    <font>
      <sz val="9"/>
      <color theme="1"/>
      <name val="宋体"/>
      <charset val="134"/>
      <scheme val="minor"/>
    </font>
    <font>
      <sz val="11"/>
      <name val="宋体"/>
      <charset val="134"/>
      <scheme val="minor"/>
    </font>
    <font>
      <sz val="8"/>
      <color theme="1"/>
      <name val="宋体"/>
      <charset val="134"/>
      <scheme val="minor"/>
    </font>
    <font>
      <sz val="18"/>
      <color theme="1"/>
      <name val="宋体"/>
      <charset val="134"/>
      <scheme val="minor"/>
    </font>
    <font>
      <sz val="10"/>
      <color theme="1"/>
      <name val="Times New Roman"/>
      <charset val="20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8" fillId="3" borderId="4"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21" fillId="0" borderId="6" applyNumberFormat="0" applyFill="0" applyAlignment="0" applyProtection="0">
      <alignment vertical="center"/>
    </xf>
    <xf numFmtId="0" fontId="21" fillId="0" borderId="0" applyNumberFormat="0" applyFill="0" applyBorder="0" applyAlignment="0" applyProtection="0">
      <alignment vertical="center"/>
    </xf>
    <xf numFmtId="0" fontId="22" fillId="4" borderId="7" applyNumberFormat="0" applyAlignment="0" applyProtection="0">
      <alignment vertical="center"/>
    </xf>
    <xf numFmtId="0" fontId="23" fillId="5" borderId="8" applyNumberFormat="0" applyAlignment="0" applyProtection="0">
      <alignment vertical="center"/>
    </xf>
    <xf numFmtId="0" fontId="24" fillId="5" borderId="7" applyNumberFormat="0" applyAlignment="0" applyProtection="0">
      <alignment vertical="center"/>
    </xf>
    <xf numFmtId="0" fontId="25" fillId="6" borderId="9" applyNumberFormat="0" applyAlignment="0" applyProtection="0">
      <alignment vertical="center"/>
    </xf>
    <xf numFmtId="0" fontId="26" fillId="0" borderId="10" applyNumberFormat="0" applyFill="0" applyAlignment="0" applyProtection="0">
      <alignment vertical="center"/>
    </xf>
    <xf numFmtId="0" fontId="27" fillId="0" borderId="11"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cellStyleXfs>
  <cellXfs count="66">
    <xf numFmtId="0" fontId="0" fillId="0" borderId="0" xfId="0" applyFill="1" applyBorder="1" applyAlignment="1">
      <alignment horizontal="left" vertical="top"/>
    </xf>
    <xf numFmtId="0" fontId="0" fillId="0" borderId="0" xfId="0" applyFont="1" applyFill="1" applyBorder="1" applyAlignment="1">
      <alignment horizontal="left" vertical="top"/>
    </xf>
    <xf numFmtId="0" fontId="1" fillId="0" borderId="0" xfId="0" applyFont="1" applyFill="1" applyBorder="1" applyAlignment="1">
      <alignment horizontal="center" vertical="center"/>
    </xf>
    <xf numFmtId="0" fontId="2" fillId="0" borderId="0" xfId="0" applyFont="1" applyFill="1" applyAlignment="1">
      <alignment vertical="center"/>
    </xf>
    <xf numFmtId="0" fontId="2" fillId="0" borderId="0" xfId="0" applyFont="1" applyFill="1" applyBorder="1" applyAlignment="1">
      <alignment vertical="center"/>
    </xf>
    <xf numFmtId="0" fontId="3" fillId="0" borderId="0" xfId="0" applyFont="1" applyFill="1" applyAlignment="1" applyProtection="1">
      <alignment horizontal="center" vertical="center" wrapText="1"/>
      <protection locked="0"/>
    </xf>
    <xf numFmtId="0" fontId="3" fillId="0" borderId="0" xfId="0" applyFont="1" applyFill="1" applyAlignment="1">
      <alignment horizontal="center" vertical="center" wrapText="1"/>
    </xf>
    <xf numFmtId="0" fontId="4" fillId="0" borderId="0" xfId="0" applyFont="1" applyFill="1" applyBorder="1" applyAlignment="1">
      <alignment horizontal="left" vertical="top"/>
    </xf>
    <xf numFmtId="0" fontId="0" fillId="0" borderId="0" xfId="0" applyFill="1" applyBorder="1" applyAlignment="1">
      <alignment horizontal="center" vertical="top"/>
    </xf>
    <xf numFmtId="0" fontId="0" fillId="0" borderId="0" xfId="0" applyFill="1" applyBorder="1" applyAlignment="1">
      <alignment horizontal="center" vertical="center" textRotation="255"/>
    </xf>
    <xf numFmtId="0" fontId="5" fillId="0" borderId="0"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textRotation="255"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NumberFormat="1" applyFont="1" applyFill="1" applyBorder="1" applyAlignment="1" applyProtection="1">
      <alignment horizontal="left" vertical="center" wrapText="1"/>
      <protection locked="0"/>
    </xf>
    <xf numFmtId="0" fontId="2" fillId="0" borderId="2" xfId="0" applyFont="1" applyFill="1" applyBorder="1" applyAlignment="1">
      <alignment vertical="center" wrapText="1"/>
    </xf>
    <xf numFmtId="0" fontId="2" fillId="0" borderId="2" xfId="0"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vertical="center" wrapText="1"/>
    </xf>
    <xf numFmtId="0" fontId="2" fillId="0" borderId="1" xfId="0" applyNumberFormat="1" applyFont="1" applyFill="1" applyBorder="1" applyAlignment="1">
      <alignment horizontal="left" vertical="center" wrapText="1"/>
    </xf>
    <xf numFmtId="0" fontId="2" fillId="0" borderId="1" xfId="0" applyNumberFormat="1"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3" xfId="0" applyFont="1" applyFill="1" applyBorder="1" applyAlignment="1">
      <alignment horizontal="left" vertical="center" wrapText="1"/>
    </xf>
    <xf numFmtId="0" fontId="2" fillId="0" borderId="3" xfId="0" applyFont="1" applyFill="1" applyBorder="1" applyAlignment="1">
      <alignment vertical="center" wrapText="1"/>
    </xf>
    <xf numFmtId="0" fontId="8" fillId="2" borderId="1" xfId="0" applyNumberFormat="1" applyFont="1" applyFill="1" applyBorder="1" applyAlignment="1" applyProtection="1">
      <alignment horizontal="center" vertical="center" textRotation="255" wrapText="1"/>
      <protection locked="0"/>
    </xf>
    <xf numFmtId="0" fontId="8" fillId="2" borderId="1" xfId="0" applyFont="1" applyFill="1" applyBorder="1" applyAlignment="1" applyProtection="1">
      <alignment horizontal="center" vertical="center" wrapText="1"/>
      <protection locked="0"/>
    </xf>
    <xf numFmtId="0" fontId="8" fillId="2" borderId="1" xfId="0" applyFont="1" applyFill="1" applyBorder="1" applyAlignment="1" applyProtection="1">
      <alignment horizontal="center" vertical="center" textRotation="255" wrapText="1"/>
      <protection locked="0"/>
    </xf>
    <xf numFmtId="0" fontId="8" fillId="2" borderId="1" xfId="0" applyFont="1" applyFill="1" applyBorder="1" applyAlignment="1" applyProtection="1">
      <alignment horizontal="left" vertical="center" wrapText="1"/>
      <protection locked="0"/>
    </xf>
    <xf numFmtId="0" fontId="9" fillId="2" borderId="1" xfId="0" applyFont="1" applyFill="1" applyBorder="1" applyAlignment="1" applyProtection="1">
      <alignment horizontal="left" vertical="center" wrapText="1"/>
      <protection locked="0"/>
    </xf>
    <xf numFmtId="0" fontId="10" fillId="2" borderId="1" xfId="0" applyFont="1" applyFill="1" applyBorder="1" applyAlignment="1" applyProtection="1">
      <alignment horizontal="left" vertical="center" wrapText="1"/>
      <protection locked="0"/>
    </xf>
    <xf numFmtId="0" fontId="8" fillId="0" borderId="1" xfId="0" applyFont="1" applyBorder="1" applyAlignment="1">
      <alignment horizontal="center" vertical="center" textRotation="255"/>
    </xf>
    <xf numFmtId="0" fontId="8" fillId="2" borderId="1" xfId="0" applyFont="1" applyFill="1" applyBorder="1" applyAlignment="1">
      <alignment horizontal="center" vertical="center" wrapText="1"/>
    </xf>
    <xf numFmtId="0" fontId="8" fillId="2" borderId="1" xfId="0" applyFont="1" applyFill="1" applyBorder="1" applyAlignment="1">
      <alignment horizontal="center" vertical="center" textRotation="255" wrapText="1"/>
    </xf>
    <xf numFmtId="0" fontId="8" fillId="2" borderId="1" xfId="0" applyFont="1" applyFill="1" applyBorder="1" applyAlignment="1">
      <alignment horizontal="left" vertical="center" wrapText="1"/>
    </xf>
    <xf numFmtId="0" fontId="11" fillId="2" borderId="1" xfId="0" applyFont="1" applyFill="1" applyBorder="1" applyAlignment="1">
      <alignment horizontal="left" vertical="center" wrapText="1"/>
    </xf>
    <xf numFmtId="0" fontId="10" fillId="2" borderId="1" xfId="0" applyFont="1" applyFill="1" applyBorder="1" applyAlignment="1">
      <alignment horizontal="center" vertical="center" wrapText="1"/>
    </xf>
    <xf numFmtId="0" fontId="8" fillId="0" borderId="1" xfId="0" applyFont="1" applyFill="1" applyBorder="1" applyAlignment="1">
      <alignment horizontal="center" vertical="center" textRotation="255"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10" fillId="2" borderId="1" xfId="0" applyFont="1" applyFill="1" applyBorder="1" applyAlignment="1" applyProtection="1">
      <alignment horizontal="center" vertical="center" textRotation="255" wrapText="1"/>
      <protection locked="0"/>
    </xf>
    <xf numFmtId="0" fontId="10" fillId="2" borderId="1" xfId="0" applyFont="1" applyFill="1" applyBorder="1" applyAlignment="1">
      <alignment horizontal="center" vertical="center" textRotation="255" wrapText="1"/>
    </xf>
    <xf numFmtId="0" fontId="10" fillId="0" borderId="1" xfId="0" applyFont="1" applyFill="1" applyBorder="1" applyAlignment="1">
      <alignment horizontal="center" vertical="center" textRotation="255" wrapText="1"/>
    </xf>
    <xf numFmtId="0" fontId="3" fillId="2" borderId="0" xfId="0" applyFont="1" applyFill="1" applyAlignment="1" applyProtection="1">
      <alignment horizontal="center" vertical="center" wrapText="1"/>
      <protection locked="0"/>
    </xf>
    <xf numFmtId="0" fontId="3" fillId="2" borderId="0" xfId="0" applyFont="1" applyFill="1" applyAlignment="1">
      <alignment horizontal="center" vertical="center" wrapText="1"/>
    </xf>
    <xf numFmtId="0" fontId="8" fillId="0" borderId="1" xfId="0" applyFont="1" applyFill="1" applyBorder="1" applyAlignment="1">
      <alignment horizontal="left" vertical="top"/>
    </xf>
    <xf numFmtId="0" fontId="8" fillId="0" borderId="1" xfId="0" applyFont="1" applyFill="1" applyBorder="1" applyAlignment="1">
      <alignment horizontal="left" vertical="top" wrapText="1"/>
    </xf>
    <xf numFmtId="0" fontId="8" fillId="0" borderId="1" xfId="0" applyFont="1" applyFill="1" applyBorder="1" applyAlignment="1">
      <alignment vertical="center" wrapText="1"/>
    </xf>
    <xf numFmtId="0" fontId="8" fillId="0" borderId="1" xfId="0" applyFont="1" applyBorder="1" applyAlignment="1">
      <alignment horizontal="left" vertical="center" wrapText="1"/>
    </xf>
    <xf numFmtId="0" fontId="8" fillId="0" borderId="1" xfId="0" applyFont="1" applyBorder="1" applyAlignment="1">
      <alignment vertical="center" wrapText="1"/>
    </xf>
    <xf numFmtId="0" fontId="10" fillId="0" borderId="1" xfId="0" applyFont="1" applyBorder="1" applyAlignment="1">
      <alignment vertical="center" wrapText="1"/>
    </xf>
    <xf numFmtId="0" fontId="12" fillId="0" borderId="1" xfId="0" applyFont="1" applyBorder="1" applyAlignment="1">
      <alignment horizontal="left" vertical="center" wrapText="1"/>
    </xf>
    <xf numFmtId="0" fontId="10" fillId="0" borderId="1" xfId="0" applyFont="1" applyFill="1" applyBorder="1" applyAlignment="1">
      <alignment vertical="center" wrapText="1"/>
    </xf>
    <xf numFmtId="0" fontId="10" fillId="0" borderId="1" xfId="0" applyFont="1" applyFill="1" applyBorder="1" applyAlignment="1">
      <alignment vertical="center" textRotation="255" wrapText="1"/>
    </xf>
    <xf numFmtId="0" fontId="8" fillId="0" borderId="1" xfId="0" applyFont="1" applyFill="1" applyBorder="1" applyAlignment="1">
      <alignment vertical="center" textRotation="255" wrapText="1"/>
    </xf>
    <xf numFmtId="0" fontId="8" fillId="0" borderId="1" xfId="0" applyFont="1" applyBorder="1" applyAlignment="1">
      <alignment vertical="center"/>
    </xf>
    <xf numFmtId="0" fontId="13" fillId="0" borderId="0" xfId="0" applyFont="1" applyFill="1" applyBorder="1" applyAlignment="1">
      <alignment horizontal="center" vertical="top"/>
    </xf>
    <xf numFmtId="0" fontId="13" fillId="0" borderId="0" xfId="0" applyFont="1" applyFill="1" applyBorder="1" applyAlignment="1">
      <alignment horizontal="center" vertical="center" textRotation="255"/>
    </xf>
    <xf numFmtId="0" fontId="13" fillId="0" borderId="0" xfId="0" applyFont="1" applyFill="1" applyBorder="1" applyAlignment="1">
      <alignment horizontal="left" vertical="top"/>
    </xf>
    <xf numFmtId="0" fontId="10" fillId="0" borderId="1" xfId="0" applyFont="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7</xdr:col>
      <xdr:colOff>681355</xdr:colOff>
      <xdr:row>80</xdr:row>
      <xdr:rowOff>1487170</xdr:rowOff>
    </xdr:from>
    <xdr:ext cx="386715" cy="4624070"/>
    <xdr:sp>
      <xdr:nvSpPr>
        <xdr:cNvPr id="2" name="文本框 1"/>
        <xdr:cNvSpPr txBox="1"/>
      </xdr:nvSpPr>
      <xdr:spPr>
        <a:xfrm>
          <a:off x="11082655" y="143821150"/>
          <a:ext cx="386715" cy="46240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p>
          <a:pPr algn="l"/>
          <a:endParaRPr lang="zh-CN" altLang="en-US" sz="1100"/>
        </a:p>
      </xdr:txBody>
    </xdr:sp>
    <xdr:clientData/>
  </xdr:oneCellAnchor>
  <xdr:oneCellAnchor>
    <xdr:from>
      <xdr:col>7</xdr:col>
      <xdr:colOff>681355</xdr:colOff>
      <xdr:row>84</xdr:row>
      <xdr:rowOff>457200</xdr:rowOff>
    </xdr:from>
    <xdr:ext cx="386715" cy="1590040"/>
    <xdr:sp>
      <xdr:nvSpPr>
        <xdr:cNvPr id="3" name="文本框 2"/>
        <xdr:cNvSpPr txBox="1"/>
      </xdr:nvSpPr>
      <xdr:spPr>
        <a:xfrm>
          <a:off x="11082655" y="146905980"/>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88</xdr:row>
      <xdr:rowOff>457200</xdr:rowOff>
    </xdr:from>
    <xdr:ext cx="386715" cy="1590040"/>
    <xdr:sp>
      <xdr:nvSpPr>
        <xdr:cNvPr id="4" name="文本框 3"/>
        <xdr:cNvSpPr txBox="1"/>
      </xdr:nvSpPr>
      <xdr:spPr>
        <a:xfrm>
          <a:off x="11082655" y="151020780"/>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92</xdr:row>
      <xdr:rowOff>457200</xdr:rowOff>
    </xdr:from>
    <xdr:ext cx="386715" cy="1590040"/>
    <xdr:sp>
      <xdr:nvSpPr>
        <xdr:cNvPr id="5" name="文本框 4"/>
        <xdr:cNvSpPr txBox="1"/>
      </xdr:nvSpPr>
      <xdr:spPr>
        <a:xfrm>
          <a:off x="11082655" y="156979620"/>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96</xdr:row>
      <xdr:rowOff>457200</xdr:rowOff>
    </xdr:from>
    <xdr:ext cx="386715" cy="1590040"/>
    <xdr:sp>
      <xdr:nvSpPr>
        <xdr:cNvPr id="6" name="文本框 5"/>
        <xdr:cNvSpPr txBox="1"/>
      </xdr:nvSpPr>
      <xdr:spPr>
        <a:xfrm>
          <a:off x="11082655" y="162085655"/>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100</xdr:row>
      <xdr:rowOff>457200</xdr:rowOff>
    </xdr:from>
    <xdr:ext cx="386715" cy="1590040"/>
    <xdr:sp>
      <xdr:nvSpPr>
        <xdr:cNvPr id="7" name="文本框 6"/>
        <xdr:cNvSpPr txBox="1"/>
      </xdr:nvSpPr>
      <xdr:spPr>
        <a:xfrm>
          <a:off x="11082655" y="167267255"/>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104</xdr:row>
      <xdr:rowOff>457200</xdr:rowOff>
    </xdr:from>
    <xdr:ext cx="386715" cy="1590040"/>
    <xdr:sp>
      <xdr:nvSpPr>
        <xdr:cNvPr id="8" name="文本框 7"/>
        <xdr:cNvSpPr txBox="1"/>
      </xdr:nvSpPr>
      <xdr:spPr>
        <a:xfrm>
          <a:off x="11082655" y="172747305"/>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108</xdr:row>
      <xdr:rowOff>457200</xdr:rowOff>
    </xdr:from>
    <xdr:ext cx="386715" cy="1590040"/>
    <xdr:sp>
      <xdr:nvSpPr>
        <xdr:cNvPr id="9" name="文本框 8"/>
        <xdr:cNvSpPr txBox="1"/>
      </xdr:nvSpPr>
      <xdr:spPr>
        <a:xfrm>
          <a:off x="11082655" y="178432460"/>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112</xdr:row>
      <xdr:rowOff>457200</xdr:rowOff>
    </xdr:from>
    <xdr:ext cx="386715" cy="1590040"/>
    <xdr:sp>
      <xdr:nvSpPr>
        <xdr:cNvPr id="10" name="文本框 9"/>
        <xdr:cNvSpPr txBox="1"/>
      </xdr:nvSpPr>
      <xdr:spPr>
        <a:xfrm>
          <a:off x="11082655" y="183575960"/>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116</xdr:row>
      <xdr:rowOff>457200</xdr:rowOff>
    </xdr:from>
    <xdr:ext cx="386715" cy="1590040"/>
    <xdr:sp>
      <xdr:nvSpPr>
        <xdr:cNvPr id="11" name="文本框 9"/>
        <xdr:cNvSpPr txBox="1"/>
      </xdr:nvSpPr>
      <xdr:spPr>
        <a:xfrm>
          <a:off x="11082655" y="188715650"/>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120</xdr:row>
      <xdr:rowOff>457200</xdr:rowOff>
    </xdr:from>
    <xdr:ext cx="386715" cy="1590040"/>
    <xdr:sp>
      <xdr:nvSpPr>
        <xdr:cNvPr id="12" name="文本框 9"/>
        <xdr:cNvSpPr txBox="1"/>
      </xdr:nvSpPr>
      <xdr:spPr>
        <a:xfrm>
          <a:off x="11082655" y="193992500"/>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124</xdr:row>
      <xdr:rowOff>457200</xdr:rowOff>
    </xdr:from>
    <xdr:ext cx="386715" cy="1590040"/>
    <xdr:sp>
      <xdr:nvSpPr>
        <xdr:cNvPr id="13" name="文本框 9"/>
        <xdr:cNvSpPr txBox="1"/>
      </xdr:nvSpPr>
      <xdr:spPr>
        <a:xfrm>
          <a:off x="11082655" y="199456040"/>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128</xdr:row>
      <xdr:rowOff>457200</xdr:rowOff>
    </xdr:from>
    <xdr:ext cx="386715" cy="1590040"/>
    <xdr:sp>
      <xdr:nvSpPr>
        <xdr:cNvPr id="14" name="文本框 9"/>
        <xdr:cNvSpPr txBox="1"/>
      </xdr:nvSpPr>
      <xdr:spPr>
        <a:xfrm>
          <a:off x="11082655" y="204943075"/>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132</xdr:row>
      <xdr:rowOff>457200</xdr:rowOff>
    </xdr:from>
    <xdr:ext cx="386715" cy="1590040"/>
    <xdr:sp>
      <xdr:nvSpPr>
        <xdr:cNvPr id="15" name="文本框 9"/>
        <xdr:cNvSpPr txBox="1"/>
      </xdr:nvSpPr>
      <xdr:spPr>
        <a:xfrm>
          <a:off x="11082655" y="210037045"/>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136</xdr:row>
      <xdr:rowOff>457200</xdr:rowOff>
    </xdr:from>
    <xdr:ext cx="386715" cy="1590040"/>
    <xdr:sp>
      <xdr:nvSpPr>
        <xdr:cNvPr id="16" name="文本框 9"/>
        <xdr:cNvSpPr txBox="1"/>
      </xdr:nvSpPr>
      <xdr:spPr>
        <a:xfrm>
          <a:off x="11082655" y="215287860"/>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140</xdr:row>
      <xdr:rowOff>457200</xdr:rowOff>
    </xdr:from>
    <xdr:ext cx="386715" cy="1590040"/>
    <xdr:sp>
      <xdr:nvSpPr>
        <xdr:cNvPr id="17" name="文本框 9"/>
        <xdr:cNvSpPr txBox="1"/>
      </xdr:nvSpPr>
      <xdr:spPr>
        <a:xfrm>
          <a:off x="11082655" y="220763465"/>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144</xdr:row>
      <xdr:rowOff>457200</xdr:rowOff>
    </xdr:from>
    <xdr:ext cx="386715" cy="1590040"/>
    <xdr:sp>
      <xdr:nvSpPr>
        <xdr:cNvPr id="18" name="文本框 9"/>
        <xdr:cNvSpPr txBox="1"/>
      </xdr:nvSpPr>
      <xdr:spPr>
        <a:xfrm>
          <a:off x="11082655" y="226143820"/>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148</xdr:row>
      <xdr:rowOff>457200</xdr:rowOff>
    </xdr:from>
    <xdr:ext cx="386715" cy="1590040"/>
    <xdr:sp>
      <xdr:nvSpPr>
        <xdr:cNvPr id="19" name="文本框 9"/>
        <xdr:cNvSpPr txBox="1"/>
      </xdr:nvSpPr>
      <xdr:spPr>
        <a:xfrm>
          <a:off x="11082655" y="231554655"/>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152</xdr:row>
      <xdr:rowOff>457200</xdr:rowOff>
    </xdr:from>
    <xdr:ext cx="386715" cy="1590040"/>
    <xdr:sp>
      <xdr:nvSpPr>
        <xdr:cNvPr id="20" name="文本框 9"/>
        <xdr:cNvSpPr txBox="1"/>
      </xdr:nvSpPr>
      <xdr:spPr>
        <a:xfrm>
          <a:off x="11082655" y="236874685"/>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156</xdr:row>
      <xdr:rowOff>457200</xdr:rowOff>
    </xdr:from>
    <xdr:ext cx="386715" cy="1590040"/>
    <xdr:sp>
      <xdr:nvSpPr>
        <xdr:cNvPr id="21" name="文本框 9"/>
        <xdr:cNvSpPr txBox="1"/>
      </xdr:nvSpPr>
      <xdr:spPr>
        <a:xfrm>
          <a:off x="11082655" y="242411885"/>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160</xdr:row>
      <xdr:rowOff>457200</xdr:rowOff>
    </xdr:from>
    <xdr:ext cx="386715" cy="1590040"/>
    <xdr:sp>
      <xdr:nvSpPr>
        <xdr:cNvPr id="22" name="文本框 9"/>
        <xdr:cNvSpPr txBox="1"/>
      </xdr:nvSpPr>
      <xdr:spPr>
        <a:xfrm>
          <a:off x="11082655" y="248760615"/>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164</xdr:row>
      <xdr:rowOff>457200</xdr:rowOff>
    </xdr:from>
    <xdr:ext cx="386715" cy="1590040"/>
    <xdr:sp>
      <xdr:nvSpPr>
        <xdr:cNvPr id="23" name="文本框 9"/>
        <xdr:cNvSpPr txBox="1"/>
      </xdr:nvSpPr>
      <xdr:spPr>
        <a:xfrm>
          <a:off x="11082655" y="254213995"/>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168</xdr:row>
      <xdr:rowOff>457200</xdr:rowOff>
    </xdr:from>
    <xdr:ext cx="386715" cy="1590040"/>
    <xdr:sp>
      <xdr:nvSpPr>
        <xdr:cNvPr id="24" name="文本框 9"/>
        <xdr:cNvSpPr txBox="1"/>
      </xdr:nvSpPr>
      <xdr:spPr>
        <a:xfrm>
          <a:off x="11082655" y="259567680"/>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172</xdr:row>
      <xdr:rowOff>457200</xdr:rowOff>
    </xdr:from>
    <xdr:ext cx="386715" cy="1590040"/>
    <xdr:sp>
      <xdr:nvSpPr>
        <xdr:cNvPr id="25" name="文本框 9"/>
        <xdr:cNvSpPr txBox="1"/>
      </xdr:nvSpPr>
      <xdr:spPr>
        <a:xfrm>
          <a:off x="11082655" y="265237595"/>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176</xdr:row>
      <xdr:rowOff>457200</xdr:rowOff>
    </xdr:from>
    <xdr:ext cx="386715" cy="1590040"/>
    <xdr:sp>
      <xdr:nvSpPr>
        <xdr:cNvPr id="26" name="文本框 9"/>
        <xdr:cNvSpPr txBox="1"/>
      </xdr:nvSpPr>
      <xdr:spPr>
        <a:xfrm>
          <a:off x="11082655" y="270693515"/>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180</xdr:row>
      <xdr:rowOff>457200</xdr:rowOff>
    </xdr:from>
    <xdr:ext cx="386715" cy="1590040"/>
    <xdr:sp>
      <xdr:nvSpPr>
        <xdr:cNvPr id="27" name="文本框 9"/>
        <xdr:cNvSpPr txBox="1"/>
      </xdr:nvSpPr>
      <xdr:spPr>
        <a:xfrm>
          <a:off x="11082655" y="276065615"/>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184</xdr:row>
      <xdr:rowOff>457200</xdr:rowOff>
    </xdr:from>
    <xdr:ext cx="386715" cy="1590040"/>
    <xdr:sp>
      <xdr:nvSpPr>
        <xdr:cNvPr id="28" name="文本框 9"/>
        <xdr:cNvSpPr txBox="1"/>
      </xdr:nvSpPr>
      <xdr:spPr>
        <a:xfrm>
          <a:off x="11082655" y="282230830"/>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188</xdr:row>
      <xdr:rowOff>457200</xdr:rowOff>
    </xdr:from>
    <xdr:ext cx="386715" cy="1590040"/>
    <xdr:sp>
      <xdr:nvSpPr>
        <xdr:cNvPr id="29" name="文本框 9"/>
        <xdr:cNvSpPr txBox="1"/>
      </xdr:nvSpPr>
      <xdr:spPr>
        <a:xfrm>
          <a:off x="11082655" y="286848550"/>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192</xdr:row>
      <xdr:rowOff>457200</xdr:rowOff>
    </xdr:from>
    <xdr:ext cx="386715" cy="1590040"/>
    <xdr:sp>
      <xdr:nvSpPr>
        <xdr:cNvPr id="30" name="文本框 9"/>
        <xdr:cNvSpPr txBox="1"/>
      </xdr:nvSpPr>
      <xdr:spPr>
        <a:xfrm>
          <a:off x="11082655" y="292118415"/>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196</xdr:row>
      <xdr:rowOff>457200</xdr:rowOff>
    </xdr:from>
    <xdr:ext cx="386715" cy="1590040"/>
    <xdr:sp>
      <xdr:nvSpPr>
        <xdr:cNvPr id="31" name="文本框 9"/>
        <xdr:cNvSpPr txBox="1"/>
      </xdr:nvSpPr>
      <xdr:spPr>
        <a:xfrm>
          <a:off x="11082655" y="297636565"/>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200</xdr:row>
      <xdr:rowOff>457200</xdr:rowOff>
    </xdr:from>
    <xdr:ext cx="386715" cy="1590040"/>
    <xdr:sp>
      <xdr:nvSpPr>
        <xdr:cNvPr id="32" name="文本框 9"/>
        <xdr:cNvSpPr txBox="1"/>
      </xdr:nvSpPr>
      <xdr:spPr>
        <a:xfrm>
          <a:off x="11082655" y="303142650"/>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204</xdr:row>
      <xdr:rowOff>457200</xdr:rowOff>
    </xdr:from>
    <xdr:ext cx="386715" cy="1590040"/>
    <xdr:sp>
      <xdr:nvSpPr>
        <xdr:cNvPr id="33" name="文本框 9"/>
        <xdr:cNvSpPr txBox="1"/>
      </xdr:nvSpPr>
      <xdr:spPr>
        <a:xfrm>
          <a:off x="11082655" y="308457600"/>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208</xdr:row>
      <xdr:rowOff>457200</xdr:rowOff>
    </xdr:from>
    <xdr:ext cx="386715" cy="1590040"/>
    <xdr:sp>
      <xdr:nvSpPr>
        <xdr:cNvPr id="34" name="文本框 9"/>
        <xdr:cNvSpPr txBox="1"/>
      </xdr:nvSpPr>
      <xdr:spPr>
        <a:xfrm>
          <a:off x="11082655" y="313709050"/>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212</xdr:row>
      <xdr:rowOff>457200</xdr:rowOff>
    </xdr:from>
    <xdr:ext cx="386715" cy="1590040"/>
    <xdr:sp>
      <xdr:nvSpPr>
        <xdr:cNvPr id="35" name="文本框 9"/>
        <xdr:cNvSpPr txBox="1"/>
      </xdr:nvSpPr>
      <xdr:spPr>
        <a:xfrm>
          <a:off x="11082655" y="319060195"/>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216</xdr:row>
      <xdr:rowOff>457200</xdr:rowOff>
    </xdr:from>
    <xdr:ext cx="386715" cy="1590040"/>
    <xdr:sp>
      <xdr:nvSpPr>
        <xdr:cNvPr id="36" name="文本框 9"/>
        <xdr:cNvSpPr txBox="1"/>
      </xdr:nvSpPr>
      <xdr:spPr>
        <a:xfrm>
          <a:off x="11082655" y="324077965"/>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220</xdr:row>
      <xdr:rowOff>457200</xdr:rowOff>
    </xdr:from>
    <xdr:ext cx="386715" cy="1590040"/>
    <xdr:sp>
      <xdr:nvSpPr>
        <xdr:cNvPr id="37" name="文本框 9"/>
        <xdr:cNvSpPr txBox="1"/>
      </xdr:nvSpPr>
      <xdr:spPr>
        <a:xfrm>
          <a:off x="11082655" y="332011020"/>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224</xdr:row>
      <xdr:rowOff>457200</xdr:rowOff>
    </xdr:from>
    <xdr:ext cx="386715" cy="1590040"/>
    <xdr:sp>
      <xdr:nvSpPr>
        <xdr:cNvPr id="38" name="文本框 9"/>
        <xdr:cNvSpPr txBox="1"/>
      </xdr:nvSpPr>
      <xdr:spPr>
        <a:xfrm>
          <a:off x="11082655" y="336906870"/>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228</xdr:row>
      <xdr:rowOff>457200</xdr:rowOff>
    </xdr:from>
    <xdr:ext cx="386715" cy="1590040"/>
    <xdr:sp>
      <xdr:nvSpPr>
        <xdr:cNvPr id="39" name="文本框 9"/>
        <xdr:cNvSpPr txBox="1"/>
      </xdr:nvSpPr>
      <xdr:spPr>
        <a:xfrm>
          <a:off x="11082655" y="341859870"/>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232</xdr:row>
      <xdr:rowOff>457200</xdr:rowOff>
    </xdr:from>
    <xdr:ext cx="386715" cy="1590040"/>
    <xdr:sp>
      <xdr:nvSpPr>
        <xdr:cNvPr id="40" name="文本框 9"/>
        <xdr:cNvSpPr txBox="1"/>
      </xdr:nvSpPr>
      <xdr:spPr>
        <a:xfrm>
          <a:off x="11082655" y="346661105"/>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236</xdr:row>
      <xdr:rowOff>457200</xdr:rowOff>
    </xdr:from>
    <xdr:ext cx="386715" cy="1590040"/>
    <xdr:sp>
      <xdr:nvSpPr>
        <xdr:cNvPr id="41" name="文本框 9"/>
        <xdr:cNvSpPr txBox="1"/>
      </xdr:nvSpPr>
      <xdr:spPr>
        <a:xfrm>
          <a:off x="11082655" y="352052890"/>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240</xdr:row>
      <xdr:rowOff>457200</xdr:rowOff>
    </xdr:from>
    <xdr:ext cx="386715" cy="1590040"/>
    <xdr:sp>
      <xdr:nvSpPr>
        <xdr:cNvPr id="42" name="文本框 9"/>
        <xdr:cNvSpPr txBox="1"/>
      </xdr:nvSpPr>
      <xdr:spPr>
        <a:xfrm>
          <a:off x="11082655" y="357651685"/>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244</xdr:row>
      <xdr:rowOff>457200</xdr:rowOff>
    </xdr:from>
    <xdr:ext cx="386715" cy="1590040"/>
    <xdr:sp>
      <xdr:nvSpPr>
        <xdr:cNvPr id="43" name="文本框 9"/>
        <xdr:cNvSpPr txBox="1"/>
      </xdr:nvSpPr>
      <xdr:spPr>
        <a:xfrm>
          <a:off x="11082655" y="362978700"/>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248</xdr:row>
      <xdr:rowOff>457200</xdr:rowOff>
    </xdr:from>
    <xdr:ext cx="386715" cy="1590040"/>
    <xdr:sp>
      <xdr:nvSpPr>
        <xdr:cNvPr id="44" name="文本框 9"/>
        <xdr:cNvSpPr txBox="1"/>
      </xdr:nvSpPr>
      <xdr:spPr>
        <a:xfrm>
          <a:off x="11082655" y="368191415"/>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252</xdr:row>
      <xdr:rowOff>457200</xdr:rowOff>
    </xdr:from>
    <xdr:ext cx="386715" cy="1590040"/>
    <xdr:sp>
      <xdr:nvSpPr>
        <xdr:cNvPr id="45" name="文本框 9"/>
        <xdr:cNvSpPr txBox="1"/>
      </xdr:nvSpPr>
      <xdr:spPr>
        <a:xfrm>
          <a:off x="11082655" y="373693055"/>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256</xdr:row>
      <xdr:rowOff>457200</xdr:rowOff>
    </xdr:from>
    <xdr:ext cx="386715" cy="1590040"/>
    <xdr:sp>
      <xdr:nvSpPr>
        <xdr:cNvPr id="46" name="文本框 9"/>
        <xdr:cNvSpPr txBox="1"/>
      </xdr:nvSpPr>
      <xdr:spPr>
        <a:xfrm>
          <a:off x="11082655" y="378837190"/>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260</xdr:row>
      <xdr:rowOff>457200</xdr:rowOff>
    </xdr:from>
    <xdr:ext cx="386715" cy="1590040"/>
    <xdr:sp>
      <xdr:nvSpPr>
        <xdr:cNvPr id="47" name="文本框 9"/>
        <xdr:cNvSpPr txBox="1"/>
      </xdr:nvSpPr>
      <xdr:spPr>
        <a:xfrm>
          <a:off x="11082655" y="384045460"/>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264</xdr:row>
      <xdr:rowOff>457200</xdr:rowOff>
    </xdr:from>
    <xdr:ext cx="386715" cy="1590040"/>
    <xdr:sp>
      <xdr:nvSpPr>
        <xdr:cNvPr id="48" name="文本框 9"/>
        <xdr:cNvSpPr txBox="1"/>
      </xdr:nvSpPr>
      <xdr:spPr>
        <a:xfrm>
          <a:off x="11082655" y="389258810"/>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268</xdr:row>
      <xdr:rowOff>457200</xdr:rowOff>
    </xdr:from>
    <xdr:ext cx="386715" cy="1590040"/>
    <xdr:sp>
      <xdr:nvSpPr>
        <xdr:cNvPr id="49" name="文本框 9"/>
        <xdr:cNvSpPr txBox="1"/>
      </xdr:nvSpPr>
      <xdr:spPr>
        <a:xfrm>
          <a:off x="11082655" y="394686155"/>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272</xdr:row>
      <xdr:rowOff>457200</xdr:rowOff>
    </xdr:from>
    <xdr:ext cx="386715" cy="1590040"/>
    <xdr:sp>
      <xdr:nvSpPr>
        <xdr:cNvPr id="50" name="文本框 9"/>
        <xdr:cNvSpPr txBox="1"/>
      </xdr:nvSpPr>
      <xdr:spPr>
        <a:xfrm>
          <a:off x="11082655" y="400173825"/>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276</xdr:row>
      <xdr:rowOff>457200</xdr:rowOff>
    </xdr:from>
    <xdr:ext cx="386715" cy="1590040"/>
    <xdr:sp>
      <xdr:nvSpPr>
        <xdr:cNvPr id="51" name="文本框 9"/>
        <xdr:cNvSpPr txBox="1"/>
      </xdr:nvSpPr>
      <xdr:spPr>
        <a:xfrm>
          <a:off x="11082655" y="405718010"/>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280</xdr:row>
      <xdr:rowOff>457200</xdr:rowOff>
    </xdr:from>
    <xdr:ext cx="386715" cy="1590040"/>
    <xdr:sp>
      <xdr:nvSpPr>
        <xdr:cNvPr id="52" name="文本框 9"/>
        <xdr:cNvSpPr txBox="1"/>
      </xdr:nvSpPr>
      <xdr:spPr>
        <a:xfrm>
          <a:off x="11082655" y="411059630"/>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284</xdr:row>
      <xdr:rowOff>457200</xdr:rowOff>
    </xdr:from>
    <xdr:ext cx="386715" cy="1590040"/>
    <xdr:sp>
      <xdr:nvSpPr>
        <xdr:cNvPr id="53" name="文本框 9"/>
        <xdr:cNvSpPr txBox="1"/>
      </xdr:nvSpPr>
      <xdr:spPr>
        <a:xfrm>
          <a:off x="11082655" y="416470465"/>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288</xdr:row>
      <xdr:rowOff>457200</xdr:rowOff>
    </xdr:from>
    <xdr:ext cx="386715" cy="1590040"/>
    <xdr:sp>
      <xdr:nvSpPr>
        <xdr:cNvPr id="54" name="文本框 9"/>
        <xdr:cNvSpPr txBox="1"/>
      </xdr:nvSpPr>
      <xdr:spPr>
        <a:xfrm>
          <a:off x="11082655" y="421626030"/>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292</xdr:row>
      <xdr:rowOff>457200</xdr:rowOff>
    </xdr:from>
    <xdr:ext cx="386715" cy="1590040"/>
    <xdr:sp>
      <xdr:nvSpPr>
        <xdr:cNvPr id="55" name="文本框 9"/>
        <xdr:cNvSpPr txBox="1"/>
      </xdr:nvSpPr>
      <xdr:spPr>
        <a:xfrm>
          <a:off x="11082655" y="427024800"/>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296</xdr:row>
      <xdr:rowOff>457200</xdr:rowOff>
    </xdr:from>
    <xdr:ext cx="386715" cy="1590040"/>
    <xdr:sp>
      <xdr:nvSpPr>
        <xdr:cNvPr id="56" name="文本框 9"/>
        <xdr:cNvSpPr txBox="1"/>
      </xdr:nvSpPr>
      <xdr:spPr>
        <a:xfrm>
          <a:off x="11082655" y="432378485"/>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300</xdr:row>
      <xdr:rowOff>457200</xdr:rowOff>
    </xdr:from>
    <xdr:ext cx="386715" cy="1590040"/>
    <xdr:sp>
      <xdr:nvSpPr>
        <xdr:cNvPr id="57" name="文本框 9"/>
        <xdr:cNvSpPr txBox="1"/>
      </xdr:nvSpPr>
      <xdr:spPr>
        <a:xfrm>
          <a:off x="11082655" y="437773445"/>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304</xdr:row>
      <xdr:rowOff>457200</xdr:rowOff>
    </xdr:from>
    <xdr:ext cx="386715" cy="1590040"/>
    <xdr:sp>
      <xdr:nvSpPr>
        <xdr:cNvPr id="58" name="文本框 9"/>
        <xdr:cNvSpPr txBox="1"/>
      </xdr:nvSpPr>
      <xdr:spPr>
        <a:xfrm>
          <a:off x="11082655" y="443112525"/>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308</xdr:row>
      <xdr:rowOff>457200</xdr:rowOff>
    </xdr:from>
    <xdr:ext cx="386715" cy="1590040"/>
    <xdr:sp>
      <xdr:nvSpPr>
        <xdr:cNvPr id="59" name="文本框 9"/>
        <xdr:cNvSpPr txBox="1"/>
      </xdr:nvSpPr>
      <xdr:spPr>
        <a:xfrm>
          <a:off x="11082655" y="448595115"/>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312</xdr:row>
      <xdr:rowOff>457200</xdr:rowOff>
    </xdr:from>
    <xdr:ext cx="386715" cy="1590040"/>
    <xdr:sp>
      <xdr:nvSpPr>
        <xdr:cNvPr id="60" name="文本框 9"/>
        <xdr:cNvSpPr txBox="1"/>
      </xdr:nvSpPr>
      <xdr:spPr>
        <a:xfrm>
          <a:off x="11082655" y="454188830"/>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316</xdr:row>
      <xdr:rowOff>457200</xdr:rowOff>
    </xdr:from>
    <xdr:ext cx="386715" cy="1590040"/>
    <xdr:sp>
      <xdr:nvSpPr>
        <xdr:cNvPr id="61" name="文本框 9"/>
        <xdr:cNvSpPr txBox="1"/>
      </xdr:nvSpPr>
      <xdr:spPr>
        <a:xfrm>
          <a:off x="11082655" y="459311375"/>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320</xdr:row>
      <xdr:rowOff>457200</xdr:rowOff>
    </xdr:from>
    <xdr:ext cx="386715" cy="1590040"/>
    <xdr:sp>
      <xdr:nvSpPr>
        <xdr:cNvPr id="62" name="文本框 9"/>
        <xdr:cNvSpPr txBox="1"/>
      </xdr:nvSpPr>
      <xdr:spPr>
        <a:xfrm>
          <a:off x="11082655" y="464740625"/>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324</xdr:row>
      <xdr:rowOff>457200</xdr:rowOff>
    </xdr:from>
    <xdr:ext cx="386715" cy="1590040"/>
    <xdr:sp>
      <xdr:nvSpPr>
        <xdr:cNvPr id="63" name="文本框 9"/>
        <xdr:cNvSpPr txBox="1"/>
      </xdr:nvSpPr>
      <xdr:spPr>
        <a:xfrm>
          <a:off x="11082655" y="469992075"/>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328</xdr:row>
      <xdr:rowOff>457200</xdr:rowOff>
    </xdr:from>
    <xdr:ext cx="386715" cy="1590040"/>
    <xdr:sp>
      <xdr:nvSpPr>
        <xdr:cNvPr id="64" name="文本框 9"/>
        <xdr:cNvSpPr txBox="1"/>
      </xdr:nvSpPr>
      <xdr:spPr>
        <a:xfrm>
          <a:off x="11082655" y="475216855"/>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332</xdr:row>
      <xdr:rowOff>457200</xdr:rowOff>
    </xdr:from>
    <xdr:ext cx="386715" cy="1590040"/>
    <xdr:sp>
      <xdr:nvSpPr>
        <xdr:cNvPr id="65" name="文本框 9"/>
        <xdr:cNvSpPr txBox="1"/>
      </xdr:nvSpPr>
      <xdr:spPr>
        <a:xfrm>
          <a:off x="11082655" y="480737545"/>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336</xdr:row>
      <xdr:rowOff>457200</xdr:rowOff>
    </xdr:from>
    <xdr:ext cx="386715" cy="1590040"/>
    <xdr:sp>
      <xdr:nvSpPr>
        <xdr:cNvPr id="66" name="文本框 9"/>
        <xdr:cNvSpPr txBox="1"/>
      </xdr:nvSpPr>
      <xdr:spPr>
        <a:xfrm>
          <a:off x="11082655" y="486286175"/>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340</xdr:row>
      <xdr:rowOff>457200</xdr:rowOff>
    </xdr:from>
    <xdr:ext cx="386715" cy="1590040"/>
    <xdr:sp>
      <xdr:nvSpPr>
        <xdr:cNvPr id="67" name="文本框 9"/>
        <xdr:cNvSpPr txBox="1"/>
      </xdr:nvSpPr>
      <xdr:spPr>
        <a:xfrm>
          <a:off x="11082655" y="491754160"/>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344</xdr:row>
      <xdr:rowOff>457200</xdr:rowOff>
    </xdr:from>
    <xdr:ext cx="386715" cy="1590040"/>
    <xdr:sp>
      <xdr:nvSpPr>
        <xdr:cNvPr id="68" name="文本框 9"/>
        <xdr:cNvSpPr txBox="1"/>
      </xdr:nvSpPr>
      <xdr:spPr>
        <a:xfrm>
          <a:off x="11082655" y="497181505"/>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348</xdr:row>
      <xdr:rowOff>457200</xdr:rowOff>
    </xdr:from>
    <xdr:ext cx="386715" cy="1590040"/>
    <xdr:sp>
      <xdr:nvSpPr>
        <xdr:cNvPr id="69" name="文本框 9"/>
        <xdr:cNvSpPr txBox="1"/>
      </xdr:nvSpPr>
      <xdr:spPr>
        <a:xfrm>
          <a:off x="11082655" y="502397395"/>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352</xdr:row>
      <xdr:rowOff>457200</xdr:rowOff>
    </xdr:from>
    <xdr:ext cx="386715" cy="1590040"/>
    <xdr:sp>
      <xdr:nvSpPr>
        <xdr:cNvPr id="70" name="文本框 9"/>
        <xdr:cNvSpPr txBox="1"/>
      </xdr:nvSpPr>
      <xdr:spPr>
        <a:xfrm>
          <a:off x="11082655" y="507865380"/>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356</xdr:row>
      <xdr:rowOff>457200</xdr:rowOff>
    </xdr:from>
    <xdr:ext cx="386715" cy="1590040"/>
    <xdr:sp>
      <xdr:nvSpPr>
        <xdr:cNvPr id="71" name="文本框 9"/>
        <xdr:cNvSpPr txBox="1"/>
      </xdr:nvSpPr>
      <xdr:spPr>
        <a:xfrm>
          <a:off x="11082655" y="513307330"/>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360</xdr:row>
      <xdr:rowOff>457200</xdr:rowOff>
    </xdr:from>
    <xdr:ext cx="386715" cy="1590040"/>
    <xdr:sp>
      <xdr:nvSpPr>
        <xdr:cNvPr id="72" name="文本框 9"/>
        <xdr:cNvSpPr txBox="1"/>
      </xdr:nvSpPr>
      <xdr:spPr>
        <a:xfrm>
          <a:off x="11082655" y="518737215"/>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364</xdr:row>
      <xdr:rowOff>457200</xdr:rowOff>
    </xdr:from>
    <xdr:ext cx="386715" cy="1590040"/>
    <xdr:sp>
      <xdr:nvSpPr>
        <xdr:cNvPr id="73" name="文本框 9"/>
        <xdr:cNvSpPr txBox="1"/>
      </xdr:nvSpPr>
      <xdr:spPr>
        <a:xfrm>
          <a:off x="11082655" y="524243300"/>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368</xdr:row>
      <xdr:rowOff>457200</xdr:rowOff>
    </xdr:from>
    <xdr:ext cx="386715" cy="1590040"/>
    <xdr:sp>
      <xdr:nvSpPr>
        <xdr:cNvPr id="74" name="文本框 9"/>
        <xdr:cNvSpPr txBox="1"/>
      </xdr:nvSpPr>
      <xdr:spPr>
        <a:xfrm>
          <a:off x="11082655" y="529670645"/>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372</xdr:row>
      <xdr:rowOff>457200</xdr:rowOff>
    </xdr:from>
    <xdr:ext cx="386715" cy="1590040"/>
    <xdr:sp>
      <xdr:nvSpPr>
        <xdr:cNvPr id="75" name="文本框 9"/>
        <xdr:cNvSpPr txBox="1"/>
      </xdr:nvSpPr>
      <xdr:spPr>
        <a:xfrm>
          <a:off x="11082655" y="535505025"/>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376</xdr:row>
      <xdr:rowOff>457200</xdr:rowOff>
    </xdr:from>
    <xdr:ext cx="386715" cy="1590040"/>
    <xdr:sp>
      <xdr:nvSpPr>
        <xdr:cNvPr id="76" name="文本框 9"/>
        <xdr:cNvSpPr txBox="1"/>
      </xdr:nvSpPr>
      <xdr:spPr>
        <a:xfrm>
          <a:off x="11082655" y="541101915"/>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380</xdr:row>
      <xdr:rowOff>457200</xdr:rowOff>
    </xdr:from>
    <xdr:ext cx="386715" cy="1590040"/>
    <xdr:sp>
      <xdr:nvSpPr>
        <xdr:cNvPr id="77" name="文本框 9"/>
        <xdr:cNvSpPr txBox="1"/>
      </xdr:nvSpPr>
      <xdr:spPr>
        <a:xfrm>
          <a:off x="11082655" y="546233985"/>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384</xdr:row>
      <xdr:rowOff>457200</xdr:rowOff>
    </xdr:from>
    <xdr:ext cx="386715" cy="1590040"/>
    <xdr:sp>
      <xdr:nvSpPr>
        <xdr:cNvPr id="78" name="文本框 9"/>
        <xdr:cNvSpPr txBox="1"/>
      </xdr:nvSpPr>
      <xdr:spPr>
        <a:xfrm>
          <a:off x="11082655" y="551518455"/>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388</xdr:row>
      <xdr:rowOff>457200</xdr:rowOff>
    </xdr:from>
    <xdr:ext cx="386715" cy="1590040"/>
    <xdr:sp>
      <xdr:nvSpPr>
        <xdr:cNvPr id="79" name="文本框 9"/>
        <xdr:cNvSpPr txBox="1"/>
      </xdr:nvSpPr>
      <xdr:spPr>
        <a:xfrm>
          <a:off x="11082655" y="556814990"/>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392</xdr:row>
      <xdr:rowOff>457200</xdr:rowOff>
    </xdr:from>
    <xdr:ext cx="386715" cy="1590040"/>
    <xdr:sp>
      <xdr:nvSpPr>
        <xdr:cNvPr id="80" name="文本框 9"/>
        <xdr:cNvSpPr txBox="1"/>
      </xdr:nvSpPr>
      <xdr:spPr>
        <a:xfrm>
          <a:off x="11082655" y="562594760"/>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396</xdr:row>
      <xdr:rowOff>457200</xdr:rowOff>
    </xdr:from>
    <xdr:ext cx="386715" cy="1590040"/>
    <xdr:sp>
      <xdr:nvSpPr>
        <xdr:cNvPr id="81" name="文本框 9"/>
        <xdr:cNvSpPr txBox="1"/>
      </xdr:nvSpPr>
      <xdr:spPr>
        <a:xfrm>
          <a:off x="11082655" y="567762390"/>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400</xdr:row>
      <xdr:rowOff>457200</xdr:rowOff>
    </xdr:from>
    <xdr:ext cx="386715" cy="1590040"/>
    <xdr:sp>
      <xdr:nvSpPr>
        <xdr:cNvPr id="82" name="文本框 9"/>
        <xdr:cNvSpPr txBox="1"/>
      </xdr:nvSpPr>
      <xdr:spPr>
        <a:xfrm>
          <a:off x="11082655" y="573020825"/>
          <a:ext cx="386715" cy="15900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562</xdr:row>
      <xdr:rowOff>0</xdr:rowOff>
    </xdr:from>
    <xdr:ext cx="386715" cy="218440"/>
    <xdr:sp>
      <xdr:nvSpPr>
        <xdr:cNvPr id="83" name="文本框 9"/>
        <xdr:cNvSpPr txBox="1"/>
      </xdr:nvSpPr>
      <xdr:spPr>
        <a:xfrm>
          <a:off x="11082655" y="91738894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907"/>
  <sheetViews>
    <sheetView tabSelected="1" zoomScale="88" zoomScaleNormal="88" workbookViewId="0">
      <selection activeCell="F10" sqref="F10"/>
    </sheetView>
  </sheetViews>
  <sheetFormatPr defaultColWidth="9" defaultRowHeight="12.75"/>
  <cols>
    <col min="1" max="1" width="8" style="8" customWidth="1"/>
    <col min="2" max="2" width="8.16666666666667" style="9" customWidth="1"/>
    <col min="3" max="3" width="18.5" style="8" customWidth="1"/>
    <col min="4" max="4" width="9.5" style="9" customWidth="1"/>
    <col min="5" max="5" width="35.1666666666667" customWidth="1"/>
    <col min="6" max="6" width="61.8333333333333" customWidth="1"/>
    <col min="7" max="7" width="40.8333333333333" customWidth="1"/>
    <col min="8" max="8" width="14.8333333333333" customWidth="1"/>
    <col min="9" max="9" width="7.33333333333333" style="9" customWidth="1"/>
    <col min="10" max="11" width="6.16666666666667" customWidth="1"/>
    <col min="12" max="12" width="4.83333333333333" customWidth="1"/>
    <col min="13" max="13" width="6.5" customWidth="1"/>
    <col min="14" max="14" width="7.16666666666667" customWidth="1"/>
    <col min="15" max="15" width="42.1666666666667" customWidth="1"/>
    <col min="16" max="16" width="8" customWidth="1"/>
    <col min="17" max="17" width="42.8333333333333" customWidth="1"/>
  </cols>
  <sheetData>
    <row r="1" s="1" customFormat="1" ht="74.1" customHeight="1" spans="1:17">
      <c r="A1" s="10" t="s">
        <v>0</v>
      </c>
      <c r="B1" s="10"/>
      <c r="C1" s="10"/>
      <c r="D1" s="10"/>
      <c r="E1" s="10"/>
      <c r="F1" s="10"/>
      <c r="G1" s="10"/>
      <c r="H1" s="10"/>
      <c r="I1" s="10"/>
      <c r="J1" s="10"/>
      <c r="K1" s="10"/>
      <c r="L1" s="10"/>
      <c r="M1" s="10"/>
      <c r="N1" s="10"/>
      <c r="O1" s="10"/>
      <c r="P1" s="10"/>
      <c r="Q1" s="10"/>
    </row>
    <row r="2" s="2" customFormat="1" ht="40.5" spans="1:17">
      <c r="A2" s="11" t="s">
        <v>1</v>
      </c>
      <c r="B2" s="12" t="s">
        <v>2</v>
      </c>
      <c r="C2" s="11" t="s">
        <v>3</v>
      </c>
      <c r="D2" s="12" t="s">
        <v>4</v>
      </c>
      <c r="E2" s="13" t="s">
        <v>5</v>
      </c>
      <c r="F2" s="14" t="s">
        <v>6</v>
      </c>
      <c r="G2" s="11" t="s">
        <v>7</v>
      </c>
      <c r="H2" s="11" t="s">
        <v>8</v>
      </c>
      <c r="I2" s="12" t="s">
        <v>9</v>
      </c>
      <c r="J2" s="11" t="s">
        <v>10</v>
      </c>
      <c r="K2" s="11"/>
      <c r="L2" s="11" t="s">
        <v>11</v>
      </c>
      <c r="M2" s="11"/>
      <c r="N2" s="11" t="s">
        <v>12</v>
      </c>
      <c r="O2" s="11" t="s">
        <v>13</v>
      </c>
      <c r="P2" s="44" t="s">
        <v>14</v>
      </c>
      <c r="Q2" s="45" t="s">
        <v>15</v>
      </c>
    </row>
    <row r="3" s="2" customFormat="1" ht="27" spans="1:17">
      <c r="A3" s="11"/>
      <c r="B3" s="12"/>
      <c r="C3" s="11"/>
      <c r="D3" s="12"/>
      <c r="E3" s="14"/>
      <c r="F3" s="14"/>
      <c r="G3" s="11"/>
      <c r="H3" s="11"/>
      <c r="I3" s="12"/>
      <c r="J3" s="11" t="s">
        <v>16</v>
      </c>
      <c r="K3" s="11" t="s">
        <v>17</v>
      </c>
      <c r="L3" s="11" t="s">
        <v>18</v>
      </c>
      <c r="M3" s="11" t="s">
        <v>19</v>
      </c>
      <c r="N3" s="11" t="s">
        <v>20</v>
      </c>
      <c r="O3" s="45"/>
      <c r="P3" s="45" t="s">
        <v>21</v>
      </c>
      <c r="Q3" s="45"/>
    </row>
    <row r="4" s="3" customFormat="1" ht="120" spans="1:17">
      <c r="A4" s="15">
        <v>1</v>
      </c>
      <c r="B4" s="16" t="s">
        <v>22</v>
      </c>
      <c r="C4" s="16" t="s">
        <v>23</v>
      </c>
      <c r="D4" s="16" t="s">
        <v>24</v>
      </c>
      <c r="E4" s="17" t="s">
        <v>25</v>
      </c>
      <c r="F4" s="16" t="s">
        <v>26</v>
      </c>
      <c r="G4" s="18" t="s">
        <v>27</v>
      </c>
      <c r="H4" s="19" t="s">
        <v>28</v>
      </c>
      <c r="I4" s="16" t="s">
        <v>29</v>
      </c>
      <c r="J4" s="16" t="s">
        <v>30</v>
      </c>
      <c r="K4" s="16"/>
      <c r="L4" s="16" t="s">
        <v>30</v>
      </c>
      <c r="M4" s="16"/>
      <c r="N4" s="16" t="s">
        <v>30</v>
      </c>
      <c r="O4" s="18" t="s">
        <v>31</v>
      </c>
      <c r="P4" s="16"/>
      <c r="Q4" s="19" t="s">
        <v>32</v>
      </c>
    </row>
    <row r="5" s="3" customFormat="1" ht="96" spans="1:17">
      <c r="A5" s="15">
        <v>2</v>
      </c>
      <c r="B5" s="15"/>
      <c r="C5" s="15" t="s">
        <v>33</v>
      </c>
      <c r="D5" s="15" t="s">
        <v>24</v>
      </c>
      <c r="E5" s="20" t="s">
        <v>34</v>
      </c>
      <c r="F5" s="15" t="s">
        <v>35</v>
      </c>
      <c r="G5" s="21" t="s">
        <v>27</v>
      </c>
      <c r="H5" s="20" t="s">
        <v>28</v>
      </c>
      <c r="I5" s="15" t="s">
        <v>29</v>
      </c>
      <c r="J5" s="15" t="s">
        <v>30</v>
      </c>
      <c r="K5" s="15"/>
      <c r="L5" s="15" t="s">
        <v>30</v>
      </c>
      <c r="M5" s="15"/>
      <c r="N5" s="15" t="s">
        <v>30</v>
      </c>
      <c r="O5" s="21" t="s">
        <v>31</v>
      </c>
      <c r="P5" s="15"/>
      <c r="Q5" s="20" t="s">
        <v>32</v>
      </c>
    </row>
    <row r="6" s="3" customFormat="1" ht="120" spans="1:17">
      <c r="A6" s="15">
        <v>3</v>
      </c>
      <c r="B6" s="15"/>
      <c r="C6" s="15" t="s">
        <v>36</v>
      </c>
      <c r="D6" s="15" t="s">
        <v>24</v>
      </c>
      <c r="E6" s="20" t="s">
        <v>37</v>
      </c>
      <c r="F6" s="15" t="s">
        <v>38</v>
      </c>
      <c r="G6" s="21" t="s">
        <v>27</v>
      </c>
      <c r="H6" s="20" t="s">
        <v>28</v>
      </c>
      <c r="I6" s="15" t="s">
        <v>29</v>
      </c>
      <c r="J6" s="15" t="s">
        <v>30</v>
      </c>
      <c r="K6" s="15"/>
      <c r="L6" s="15" t="s">
        <v>30</v>
      </c>
      <c r="M6" s="15"/>
      <c r="N6" s="15" t="s">
        <v>30</v>
      </c>
      <c r="O6" s="21" t="s">
        <v>31</v>
      </c>
      <c r="P6" s="15"/>
      <c r="Q6" s="20" t="s">
        <v>32</v>
      </c>
    </row>
    <row r="7" s="3" customFormat="1" ht="96" spans="1:17">
      <c r="A7" s="15">
        <v>4</v>
      </c>
      <c r="B7" s="15"/>
      <c r="C7" s="15" t="s">
        <v>39</v>
      </c>
      <c r="D7" s="15" t="s">
        <v>24</v>
      </c>
      <c r="E7" s="22" t="s">
        <v>40</v>
      </c>
      <c r="F7" s="15" t="s">
        <v>41</v>
      </c>
      <c r="G7" s="21" t="s">
        <v>27</v>
      </c>
      <c r="H7" s="20" t="s">
        <v>28</v>
      </c>
      <c r="I7" s="15" t="s">
        <v>29</v>
      </c>
      <c r="J7" s="15" t="s">
        <v>30</v>
      </c>
      <c r="K7" s="15"/>
      <c r="L7" s="15" t="s">
        <v>30</v>
      </c>
      <c r="M7" s="15"/>
      <c r="N7" s="15" t="s">
        <v>30</v>
      </c>
      <c r="O7" s="21" t="s">
        <v>31</v>
      </c>
      <c r="P7" s="15"/>
      <c r="Q7" s="20" t="s">
        <v>32</v>
      </c>
    </row>
    <row r="8" s="3" customFormat="1" ht="96" spans="1:17">
      <c r="A8" s="15">
        <v>5</v>
      </c>
      <c r="B8" s="15"/>
      <c r="C8" s="15" t="s">
        <v>42</v>
      </c>
      <c r="D8" s="15" t="s">
        <v>24</v>
      </c>
      <c r="E8" s="22" t="s">
        <v>43</v>
      </c>
      <c r="F8" s="15" t="s">
        <v>44</v>
      </c>
      <c r="G8" s="21" t="s">
        <v>27</v>
      </c>
      <c r="H8" s="20" t="s">
        <v>28</v>
      </c>
      <c r="I8" s="15" t="s">
        <v>29</v>
      </c>
      <c r="J8" s="15" t="s">
        <v>30</v>
      </c>
      <c r="K8" s="15"/>
      <c r="L8" s="15" t="s">
        <v>30</v>
      </c>
      <c r="M8" s="15"/>
      <c r="N8" s="15" t="s">
        <v>30</v>
      </c>
      <c r="O8" s="21" t="s">
        <v>31</v>
      </c>
      <c r="P8" s="15"/>
      <c r="Q8" s="20" t="s">
        <v>32</v>
      </c>
    </row>
    <row r="9" s="3" customFormat="1" ht="96" spans="1:17">
      <c r="A9" s="15">
        <v>6</v>
      </c>
      <c r="B9" s="15" t="s">
        <v>45</v>
      </c>
      <c r="C9" s="15" t="s">
        <v>46</v>
      </c>
      <c r="D9" s="15" t="s">
        <v>24</v>
      </c>
      <c r="E9" s="22" t="s">
        <v>47</v>
      </c>
      <c r="F9" s="15" t="s">
        <v>48</v>
      </c>
      <c r="G9" s="21" t="s">
        <v>27</v>
      </c>
      <c r="H9" s="20" t="s">
        <v>28</v>
      </c>
      <c r="I9" s="15" t="s">
        <v>29</v>
      </c>
      <c r="J9" s="15" t="s">
        <v>30</v>
      </c>
      <c r="K9" s="15"/>
      <c r="L9" s="15" t="s">
        <v>30</v>
      </c>
      <c r="M9" s="15"/>
      <c r="N9" s="15" t="s">
        <v>30</v>
      </c>
      <c r="O9" s="21" t="s">
        <v>31</v>
      </c>
      <c r="P9" s="15"/>
      <c r="Q9" s="20" t="s">
        <v>32</v>
      </c>
    </row>
    <row r="10" s="3" customFormat="1" ht="96" spans="1:17">
      <c r="A10" s="15">
        <v>7</v>
      </c>
      <c r="B10" s="15" t="s">
        <v>49</v>
      </c>
      <c r="C10" s="15" t="s">
        <v>49</v>
      </c>
      <c r="D10" s="15" t="s">
        <v>24</v>
      </c>
      <c r="E10" s="22" t="s">
        <v>50</v>
      </c>
      <c r="F10" s="15" t="s">
        <v>49</v>
      </c>
      <c r="G10" s="21" t="s">
        <v>27</v>
      </c>
      <c r="H10" s="20" t="s">
        <v>28</v>
      </c>
      <c r="I10" s="15" t="s">
        <v>29</v>
      </c>
      <c r="J10" s="15" t="s">
        <v>30</v>
      </c>
      <c r="K10" s="15"/>
      <c r="L10" s="15" t="s">
        <v>30</v>
      </c>
      <c r="M10" s="15"/>
      <c r="N10" s="15" t="s">
        <v>30</v>
      </c>
      <c r="O10" s="21" t="s">
        <v>31</v>
      </c>
      <c r="P10" s="15"/>
      <c r="Q10" s="20" t="s">
        <v>32</v>
      </c>
    </row>
    <row r="11" s="4" customFormat="1" ht="96" spans="1:17">
      <c r="A11" s="15">
        <v>8</v>
      </c>
      <c r="B11" s="15" t="s">
        <v>51</v>
      </c>
      <c r="C11" s="15" t="s">
        <v>51</v>
      </c>
      <c r="D11" s="15" t="s">
        <v>24</v>
      </c>
      <c r="E11" s="22" t="s">
        <v>52</v>
      </c>
      <c r="F11" s="15" t="s">
        <v>53</v>
      </c>
      <c r="G11" s="21" t="s">
        <v>27</v>
      </c>
      <c r="H11" s="20" t="s">
        <v>28</v>
      </c>
      <c r="I11" s="15" t="s">
        <v>29</v>
      </c>
      <c r="J11" s="15" t="s">
        <v>30</v>
      </c>
      <c r="K11" s="15"/>
      <c r="L11" s="15" t="s">
        <v>30</v>
      </c>
      <c r="M11" s="15"/>
      <c r="N11" s="15" t="s">
        <v>30</v>
      </c>
      <c r="O11" s="21" t="s">
        <v>31</v>
      </c>
      <c r="P11" s="15"/>
      <c r="Q11" s="20" t="s">
        <v>32</v>
      </c>
    </row>
    <row r="12" s="3" customFormat="1" ht="105.95" customHeight="1" spans="1:17">
      <c r="A12" s="15">
        <v>9</v>
      </c>
      <c r="B12" s="15" t="s">
        <v>54</v>
      </c>
      <c r="C12" s="15" t="s">
        <v>55</v>
      </c>
      <c r="D12" s="15" t="s">
        <v>24</v>
      </c>
      <c r="E12" s="20" t="s">
        <v>56</v>
      </c>
      <c r="F12" s="15" t="s">
        <v>55</v>
      </c>
      <c r="G12" s="21" t="s">
        <v>27</v>
      </c>
      <c r="H12" s="20" t="s">
        <v>57</v>
      </c>
      <c r="I12" s="15" t="s">
        <v>29</v>
      </c>
      <c r="J12" s="15" t="s">
        <v>30</v>
      </c>
      <c r="K12" s="15"/>
      <c r="L12" s="15" t="s">
        <v>30</v>
      </c>
      <c r="M12" s="15"/>
      <c r="N12" s="15" t="s">
        <v>30</v>
      </c>
      <c r="O12" s="21" t="s">
        <v>31</v>
      </c>
      <c r="P12" s="15"/>
      <c r="Q12" s="20" t="s">
        <v>32</v>
      </c>
    </row>
    <row r="13" s="3" customFormat="1" ht="96" spans="1:17">
      <c r="A13" s="15">
        <v>10</v>
      </c>
      <c r="B13" s="15"/>
      <c r="C13" s="15" t="s">
        <v>58</v>
      </c>
      <c r="D13" s="15" t="s">
        <v>24</v>
      </c>
      <c r="E13" s="20" t="s">
        <v>59</v>
      </c>
      <c r="F13" s="15" t="s">
        <v>60</v>
      </c>
      <c r="G13" s="21" t="s">
        <v>27</v>
      </c>
      <c r="H13" s="20" t="s">
        <v>28</v>
      </c>
      <c r="I13" s="15" t="s">
        <v>29</v>
      </c>
      <c r="J13" s="15" t="s">
        <v>30</v>
      </c>
      <c r="K13" s="15"/>
      <c r="L13" s="15" t="s">
        <v>30</v>
      </c>
      <c r="M13" s="15"/>
      <c r="N13" s="15" t="s">
        <v>30</v>
      </c>
      <c r="O13" s="21" t="s">
        <v>31</v>
      </c>
      <c r="P13" s="15"/>
      <c r="Q13" s="20" t="s">
        <v>32</v>
      </c>
    </row>
    <row r="14" s="3" customFormat="1" ht="96" spans="1:17">
      <c r="A14" s="15">
        <v>11</v>
      </c>
      <c r="B14" s="15" t="s">
        <v>61</v>
      </c>
      <c r="C14" s="15" t="s">
        <v>62</v>
      </c>
      <c r="D14" s="15" t="s">
        <v>24</v>
      </c>
      <c r="E14" s="22" t="s">
        <v>63</v>
      </c>
      <c r="F14" s="15" t="s">
        <v>62</v>
      </c>
      <c r="G14" s="21" t="s">
        <v>27</v>
      </c>
      <c r="H14" s="20" t="s">
        <v>64</v>
      </c>
      <c r="I14" s="15" t="s">
        <v>29</v>
      </c>
      <c r="J14" s="15" t="s">
        <v>30</v>
      </c>
      <c r="K14" s="15"/>
      <c r="L14" s="15" t="s">
        <v>30</v>
      </c>
      <c r="M14" s="15"/>
      <c r="N14" s="15" t="s">
        <v>30</v>
      </c>
      <c r="O14" s="21" t="s">
        <v>31</v>
      </c>
      <c r="P14" s="15"/>
      <c r="Q14" s="20" t="s">
        <v>32</v>
      </c>
    </row>
    <row r="15" s="3" customFormat="1" ht="96" spans="1:17">
      <c r="A15" s="15">
        <v>12</v>
      </c>
      <c r="B15" s="15"/>
      <c r="C15" s="15" t="s">
        <v>65</v>
      </c>
      <c r="D15" s="15" t="s">
        <v>24</v>
      </c>
      <c r="E15" s="20" t="s">
        <v>66</v>
      </c>
      <c r="F15" s="15" t="s">
        <v>65</v>
      </c>
      <c r="G15" s="21" t="s">
        <v>27</v>
      </c>
      <c r="H15" s="20" t="s">
        <v>67</v>
      </c>
      <c r="I15" s="15" t="s">
        <v>29</v>
      </c>
      <c r="J15" s="15" t="s">
        <v>30</v>
      </c>
      <c r="K15" s="15"/>
      <c r="L15" s="15" t="s">
        <v>30</v>
      </c>
      <c r="M15" s="15"/>
      <c r="N15" s="15" t="s">
        <v>30</v>
      </c>
      <c r="O15" s="21" t="s">
        <v>31</v>
      </c>
      <c r="P15" s="15"/>
      <c r="Q15" s="20" t="s">
        <v>32</v>
      </c>
    </row>
    <row r="16" s="3" customFormat="1" ht="96" spans="1:17">
      <c r="A16" s="15">
        <v>13</v>
      </c>
      <c r="B16" s="15"/>
      <c r="C16" s="23" t="s">
        <v>68</v>
      </c>
      <c r="D16" s="15" t="s">
        <v>24</v>
      </c>
      <c r="E16" s="22" t="s">
        <v>69</v>
      </c>
      <c r="F16" s="15" t="s">
        <v>70</v>
      </c>
      <c r="G16" s="21" t="s">
        <v>27</v>
      </c>
      <c r="H16" s="20" t="s">
        <v>71</v>
      </c>
      <c r="I16" s="15" t="s">
        <v>29</v>
      </c>
      <c r="J16" s="15" t="s">
        <v>30</v>
      </c>
      <c r="K16" s="15"/>
      <c r="L16" s="15" t="s">
        <v>30</v>
      </c>
      <c r="M16" s="15"/>
      <c r="N16" s="15" t="s">
        <v>30</v>
      </c>
      <c r="O16" s="21" t="s">
        <v>31</v>
      </c>
      <c r="P16" s="15"/>
      <c r="Q16" s="20" t="s">
        <v>32</v>
      </c>
    </row>
    <row r="17" s="3" customFormat="1" ht="96" spans="1:17">
      <c r="A17" s="15">
        <v>14</v>
      </c>
      <c r="B17" s="15" t="s">
        <v>72</v>
      </c>
      <c r="C17" s="15" t="s">
        <v>73</v>
      </c>
      <c r="D17" s="15" t="s">
        <v>24</v>
      </c>
      <c r="E17" s="20" t="s">
        <v>74</v>
      </c>
      <c r="F17" s="15" t="s">
        <v>73</v>
      </c>
      <c r="G17" s="21" t="s">
        <v>27</v>
      </c>
      <c r="H17" s="20" t="s">
        <v>28</v>
      </c>
      <c r="I17" s="15" t="s">
        <v>29</v>
      </c>
      <c r="J17" s="15" t="s">
        <v>30</v>
      </c>
      <c r="K17" s="15"/>
      <c r="L17" s="15" t="s">
        <v>30</v>
      </c>
      <c r="M17" s="15"/>
      <c r="N17" s="15" t="s">
        <v>30</v>
      </c>
      <c r="O17" s="21" t="s">
        <v>31</v>
      </c>
      <c r="P17" s="15"/>
      <c r="Q17" s="20" t="s">
        <v>32</v>
      </c>
    </row>
    <row r="18" s="3" customFormat="1" ht="96" spans="1:17">
      <c r="A18" s="15">
        <v>15</v>
      </c>
      <c r="B18" s="15"/>
      <c r="C18" s="15" t="s">
        <v>75</v>
      </c>
      <c r="D18" s="15" t="s">
        <v>24</v>
      </c>
      <c r="E18" s="20" t="s">
        <v>76</v>
      </c>
      <c r="F18" s="15" t="s">
        <v>77</v>
      </c>
      <c r="G18" s="21" t="s">
        <v>27</v>
      </c>
      <c r="H18" s="20" t="s">
        <v>28</v>
      </c>
      <c r="I18" s="15" t="s">
        <v>29</v>
      </c>
      <c r="J18" s="15" t="s">
        <v>30</v>
      </c>
      <c r="K18" s="15"/>
      <c r="L18" s="15" t="s">
        <v>30</v>
      </c>
      <c r="M18" s="15"/>
      <c r="N18" s="15" t="s">
        <v>30</v>
      </c>
      <c r="O18" s="21" t="s">
        <v>31</v>
      </c>
      <c r="P18" s="15"/>
      <c r="Q18" s="20" t="s">
        <v>32</v>
      </c>
    </row>
    <row r="19" s="3" customFormat="1" ht="96" spans="1:17">
      <c r="A19" s="15">
        <v>16</v>
      </c>
      <c r="B19" s="15"/>
      <c r="C19" s="15" t="s">
        <v>78</v>
      </c>
      <c r="D19" s="15" t="s">
        <v>24</v>
      </c>
      <c r="E19" s="20" t="s">
        <v>79</v>
      </c>
      <c r="F19" s="15" t="s">
        <v>78</v>
      </c>
      <c r="G19" s="21" t="s">
        <v>27</v>
      </c>
      <c r="H19" s="20" t="s">
        <v>28</v>
      </c>
      <c r="I19" s="15" t="s">
        <v>29</v>
      </c>
      <c r="J19" s="15" t="s">
        <v>30</v>
      </c>
      <c r="K19" s="15"/>
      <c r="L19" s="15" t="s">
        <v>30</v>
      </c>
      <c r="M19" s="15"/>
      <c r="N19" s="15" t="s">
        <v>30</v>
      </c>
      <c r="O19" s="21" t="s">
        <v>31</v>
      </c>
      <c r="P19" s="15"/>
      <c r="Q19" s="20" t="s">
        <v>32</v>
      </c>
    </row>
    <row r="20" s="3" customFormat="1" ht="318.95" customHeight="1" spans="1:17">
      <c r="A20" s="15">
        <v>17</v>
      </c>
      <c r="B20" s="15"/>
      <c r="C20" s="24" t="s">
        <v>80</v>
      </c>
      <c r="D20" s="15" t="s">
        <v>24</v>
      </c>
      <c r="E20" s="20" t="s">
        <v>81</v>
      </c>
      <c r="F20" s="15" t="s">
        <v>82</v>
      </c>
      <c r="G20" s="21" t="s">
        <v>27</v>
      </c>
      <c r="H20" s="20" t="s">
        <v>28</v>
      </c>
      <c r="I20" s="15" t="s">
        <v>29</v>
      </c>
      <c r="J20" s="15" t="s">
        <v>30</v>
      </c>
      <c r="K20" s="15"/>
      <c r="L20" s="15" t="s">
        <v>30</v>
      </c>
      <c r="M20" s="15"/>
      <c r="N20" s="15" t="s">
        <v>30</v>
      </c>
      <c r="O20" s="21" t="s">
        <v>31</v>
      </c>
      <c r="P20" s="15"/>
      <c r="Q20" s="20" t="s">
        <v>32</v>
      </c>
    </row>
    <row r="21" s="3" customFormat="1" ht="408" spans="1:17">
      <c r="A21" s="15">
        <v>18</v>
      </c>
      <c r="B21" s="15"/>
      <c r="C21" s="16"/>
      <c r="D21" s="15" t="s">
        <v>24</v>
      </c>
      <c r="E21" s="20" t="s">
        <v>83</v>
      </c>
      <c r="F21" s="15" t="s">
        <v>84</v>
      </c>
      <c r="G21" s="21" t="s">
        <v>27</v>
      </c>
      <c r="H21" s="20" t="s">
        <v>28</v>
      </c>
      <c r="I21" s="15" t="s">
        <v>29</v>
      </c>
      <c r="J21" s="15" t="s">
        <v>30</v>
      </c>
      <c r="K21" s="15"/>
      <c r="L21" s="15" t="s">
        <v>30</v>
      </c>
      <c r="M21" s="15"/>
      <c r="N21" s="15" t="s">
        <v>30</v>
      </c>
      <c r="O21" s="21" t="s">
        <v>31</v>
      </c>
      <c r="P21" s="15"/>
      <c r="Q21" s="20" t="s">
        <v>32</v>
      </c>
    </row>
    <row r="22" s="3" customFormat="1" ht="96" spans="1:17">
      <c r="A22" s="15">
        <v>19</v>
      </c>
      <c r="B22" s="15"/>
      <c r="C22" s="15" t="s">
        <v>85</v>
      </c>
      <c r="D22" s="15" t="s">
        <v>24</v>
      </c>
      <c r="E22" s="20" t="s">
        <v>86</v>
      </c>
      <c r="F22" s="15" t="s">
        <v>85</v>
      </c>
      <c r="G22" s="21" t="s">
        <v>27</v>
      </c>
      <c r="H22" s="20" t="s">
        <v>28</v>
      </c>
      <c r="I22" s="15" t="s">
        <v>29</v>
      </c>
      <c r="J22" s="15" t="s">
        <v>30</v>
      </c>
      <c r="K22" s="15"/>
      <c r="L22" s="15" t="s">
        <v>30</v>
      </c>
      <c r="M22" s="15"/>
      <c r="N22" s="15" t="s">
        <v>30</v>
      </c>
      <c r="O22" s="21" t="s">
        <v>31</v>
      </c>
      <c r="P22" s="15"/>
      <c r="Q22" s="20" t="s">
        <v>32</v>
      </c>
    </row>
    <row r="23" s="3" customFormat="1" ht="96" spans="1:17">
      <c r="A23" s="15">
        <v>20</v>
      </c>
      <c r="B23" s="15"/>
      <c r="C23" s="15" t="s">
        <v>87</v>
      </c>
      <c r="D23" s="15" t="s">
        <v>24</v>
      </c>
      <c r="E23" s="20" t="s">
        <v>88</v>
      </c>
      <c r="F23" s="15" t="s">
        <v>89</v>
      </c>
      <c r="G23" s="21" t="s">
        <v>27</v>
      </c>
      <c r="H23" s="20" t="s">
        <v>28</v>
      </c>
      <c r="I23" s="15" t="s">
        <v>29</v>
      </c>
      <c r="J23" s="15" t="s">
        <v>30</v>
      </c>
      <c r="K23" s="15"/>
      <c r="L23" s="15" t="s">
        <v>30</v>
      </c>
      <c r="M23" s="15"/>
      <c r="N23" s="15" t="s">
        <v>30</v>
      </c>
      <c r="O23" s="21" t="s">
        <v>31</v>
      </c>
      <c r="P23" s="15"/>
      <c r="Q23" s="20" t="s">
        <v>32</v>
      </c>
    </row>
    <row r="24" s="3" customFormat="1" ht="108" spans="1:17">
      <c r="A24" s="15">
        <v>21</v>
      </c>
      <c r="B24" s="15"/>
      <c r="C24" s="15" t="s">
        <v>90</v>
      </c>
      <c r="D24" s="15" t="s">
        <v>24</v>
      </c>
      <c r="E24" s="20" t="s">
        <v>91</v>
      </c>
      <c r="F24" s="15" t="s">
        <v>90</v>
      </c>
      <c r="G24" s="21" t="s">
        <v>27</v>
      </c>
      <c r="H24" s="20" t="s">
        <v>92</v>
      </c>
      <c r="I24" s="15" t="s">
        <v>29</v>
      </c>
      <c r="J24" s="15" t="s">
        <v>30</v>
      </c>
      <c r="K24" s="15"/>
      <c r="L24" s="15" t="s">
        <v>30</v>
      </c>
      <c r="M24" s="15"/>
      <c r="N24" s="15" t="s">
        <v>30</v>
      </c>
      <c r="O24" s="21" t="s">
        <v>31</v>
      </c>
      <c r="P24" s="15"/>
      <c r="Q24" s="20" t="s">
        <v>32</v>
      </c>
    </row>
    <row r="25" s="3" customFormat="1" ht="96" spans="1:17">
      <c r="A25" s="15">
        <v>22</v>
      </c>
      <c r="B25" s="24"/>
      <c r="C25" s="24" t="s">
        <v>93</v>
      </c>
      <c r="D25" s="24" t="s">
        <v>24</v>
      </c>
      <c r="E25" s="25" t="s">
        <v>94</v>
      </c>
      <c r="F25" s="24" t="s">
        <v>93</v>
      </c>
      <c r="G25" s="26" t="s">
        <v>27</v>
      </c>
      <c r="H25" s="25" t="s">
        <v>28</v>
      </c>
      <c r="I25" s="24" t="s">
        <v>29</v>
      </c>
      <c r="J25" s="24" t="s">
        <v>30</v>
      </c>
      <c r="K25" s="24"/>
      <c r="L25" s="24" t="s">
        <v>30</v>
      </c>
      <c r="M25" s="24"/>
      <c r="N25" s="24" t="s">
        <v>30</v>
      </c>
      <c r="O25" s="26" t="s">
        <v>31</v>
      </c>
      <c r="P25" s="24"/>
      <c r="Q25" s="25" t="s">
        <v>32</v>
      </c>
    </row>
    <row r="26" s="5" customFormat="1" ht="387" customHeight="1" spans="1:18">
      <c r="A26" s="15">
        <v>23</v>
      </c>
      <c r="B26" s="27" t="s">
        <v>95</v>
      </c>
      <c r="C26" s="28" t="s">
        <v>96</v>
      </c>
      <c r="D26" s="29" t="s">
        <v>24</v>
      </c>
      <c r="E26" s="30" t="s">
        <v>97</v>
      </c>
      <c r="F26" s="31" t="s">
        <v>98</v>
      </c>
      <c r="G26" s="32" t="s">
        <v>99</v>
      </c>
      <c r="H26" s="32" t="s">
        <v>100</v>
      </c>
      <c r="I26" s="46" t="s">
        <v>29</v>
      </c>
      <c r="J26" s="32" t="s">
        <v>30</v>
      </c>
      <c r="K26" s="32"/>
      <c r="L26" s="32" t="s">
        <v>30</v>
      </c>
      <c r="M26" s="32"/>
      <c r="N26" s="32" t="s">
        <v>30</v>
      </c>
      <c r="O26" s="32" t="s">
        <v>101</v>
      </c>
      <c r="P26" s="32" t="s">
        <v>30</v>
      </c>
      <c r="Q26" s="32" t="s">
        <v>102</v>
      </c>
      <c r="R26" s="49"/>
    </row>
    <row r="27" s="6" customFormat="1" ht="64.5" customHeight="1" spans="1:18">
      <c r="A27" s="15">
        <v>24</v>
      </c>
      <c r="B27" s="33"/>
      <c r="C27" s="34" t="s">
        <v>103</v>
      </c>
      <c r="D27" s="35" t="s">
        <v>24</v>
      </c>
      <c r="E27" s="36" t="s">
        <v>97</v>
      </c>
      <c r="F27" s="37" t="s">
        <v>104</v>
      </c>
      <c r="G27" s="38" t="s">
        <v>99</v>
      </c>
      <c r="H27" s="38" t="s">
        <v>100</v>
      </c>
      <c r="I27" s="47" t="s">
        <v>29</v>
      </c>
      <c r="J27" s="38" t="s">
        <v>30</v>
      </c>
      <c r="K27" s="38"/>
      <c r="L27" s="38" t="s">
        <v>30</v>
      </c>
      <c r="M27" s="38"/>
      <c r="N27" s="38" t="s">
        <v>30</v>
      </c>
      <c r="O27" s="38" t="s">
        <v>105</v>
      </c>
      <c r="P27" s="38" t="s">
        <v>30</v>
      </c>
      <c r="Q27" s="38" t="s">
        <v>102</v>
      </c>
      <c r="R27" s="50"/>
    </row>
    <row r="28" s="6" customFormat="1" ht="354" customHeight="1" spans="1:18">
      <c r="A28" s="15"/>
      <c r="B28" s="33"/>
      <c r="C28" s="34"/>
      <c r="D28" s="35"/>
      <c r="E28" s="36"/>
      <c r="F28" s="37"/>
      <c r="G28" s="38"/>
      <c r="H28" s="38"/>
      <c r="I28" s="47"/>
      <c r="J28" s="38"/>
      <c r="K28" s="38"/>
      <c r="L28" s="38"/>
      <c r="M28" s="38"/>
      <c r="N28" s="38"/>
      <c r="O28" s="38"/>
      <c r="P28" s="38"/>
      <c r="Q28" s="38"/>
      <c r="R28" s="50"/>
    </row>
    <row r="29" s="6" customFormat="1" ht="234.95" customHeight="1" spans="1:18">
      <c r="A29" s="15"/>
      <c r="B29" s="33"/>
      <c r="C29" s="34"/>
      <c r="D29" s="35"/>
      <c r="E29" s="36"/>
      <c r="F29" s="37"/>
      <c r="G29" s="38"/>
      <c r="H29" s="38"/>
      <c r="I29" s="47"/>
      <c r="J29" s="38"/>
      <c r="K29" s="38"/>
      <c r="L29" s="38"/>
      <c r="M29" s="38"/>
      <c r="N29" s="38"/>
      <c r="O29" s="38"/>
      <c r="P29" s="38"/>
      <c r="Q29" s="38"/>
      <c r="R29" s="50"/>
    </row>
    <row r="30" s="1" customFormat="1" ht="135" spans="1:17">
      <c r="A30" s="15">
        <v>27</v>
      </c>
      <c r="B30" s="39" t="s">
        <v>106</v>
      </c>
      <c r="C30" s="40" t="s">
        <v>107</v>
      </c>
      <c r="D30" s="39" t="s">
        <v>108</v>
      </c>
      <c r="E30" s="41" t="s">
        <v>109</v>
      </c>
      <c r="F30" s="41" t="s">
        <v>110</v>
      </c>
      <c r="G30" s="42" t="s">
        <v>111</v>
      </c>
      <c r="H30" s="43" t="s">
        <v>112</v>
      </c>
      <c r="I30" s="48" t="s">
        <v>113</v>
      </c>
      <c r="J30" s="42" t="s">
        <v>30</v>
      </c>
      <c r="K30" s="42"/>
      <c r="L30" s="42" t="s">
        <v>30</v>
      </c>
      <c r="M30" s="43"/>
      <c r="N30" s="42" t="s">
        <v>30</v>
      </c>
      <c r="O30" s="42" t="s">
        <v>101</v>
      </c>
      <c r="P30" s="42"/>
      <c r="Q30" s="42" t="s">
        <v>114</v>
      </c>
    </row>
    <row r="31" s="1" customFormat="1" ht="60.95" customHeight="1" spans="1:17">
      <c r="A31" s="15"/>
      <c r="B31" s="39"/>
      <c r="C31" s="40"/>
      <c r="D31" s="39"/>
      <c r="E31" s="41" t="s">
        <v>115</v>
      </c>
      <c r="F31" s="41" t="s">
        <v>116</v>
      </c>
      <c r="G31" s="42"/>
      <c r="H31" s="43"/>
      <c r="I31" s="48"/>
      <c r="J31" s="42"/>
      <c r="K31" s="42"/>
      <c r="L31" s="42"/>
      <c r="M31" s="43"/>
      <c r="N31" s="42"/>
      <c r="O31" s="42"/>
      <c r="P31" s="42"/>
      <c r="Q31" s="42"/>
    </row>
    <row r="32" s="1" customFormat="1" ht="150.95" customHeight="1" spans="1:17">
      <c r="A32" s="15"/>
      <c r="B32" s="39"/>
      <c r="C32" s="40"/>
      <c r="D32" s="39"/>
      <c r="E32" s="41" t="s">
        <v>117</v>
      </c>
      <c r="F32" s="41" t="s">
        <v>118</v>
      </c>
      <c r="G32" s="42"/>
      <c r="H32" s="42" t="s">
        <v>119</v>
      </c>
      <c r="I32" s="48"/>
      <c r="J32" s="42" t="s">
        <v>30</v>
      </c>
      <c r="K32" s="42"/>
      <c r="L32" s="42" t="s">
        <v>30</v>
      </c>
      <c r="M32" s="42"/>
      <c r="N32" s="42" t="s">
        <v>30</v>
      </c>
      <c r="O32" s="42" t="s">
        <v>101</v>
      </c>
      <c r="P32" s="42"/>
      <c r="Q32" s="42" t="s">
        <v>114</v>
      </c>
    </row>
    <row r="33" s="1" customFormat="1" ht="165.95" customHeight="1" spans="1:17">
      <c r="A33" s="15">
        <v>30</v>
      </c>
      <c r="B33" s="39" t="s">
        <v>106</v>
      </c>
      <c r="C33" s="40" t="s">
        <v>120</v>
      </c>
      <c r="D33" s="39" t="s">
        <v>108</v>
      </c>
      <c r="E33" s="41" t="s">
        <v>109</v>
      </c>
      <c r="F33" s="41" t="s">
        <v>121</v>
      </c>
      <c r="G33" s="42" t="s">
        <v>122</v>
      </c>
      <c r="H33" s="43" t="s">
        <v>112</v>
      </c>
      <c r="I33" s="48" t="s">
        <v>113</v>
      </c>
      <c r="J33" s="43" t="s">
        <v>30</v>
      </c>
      <c r="K33" s="43"/>
      <c r="L33" s="43" t="s">
        <v>30</v>
      </c>
      <c r="M33" s="43"/>
      <c r="N33" s="43" t="s">
        <v>30</v>
      </c>
      <c r="O33" s="42" t="s">
        <v>101</v>
      </c>
      <c r="P33" s="43"/>
      <c r="Q33" s="42" t="s">
        <v>114</v>
      </c>
    </row>
    <row r="34" s="1" customFormat="1" ht="48" customHeight="1" spans="1:17">
      <c r="A34" s="15"/>
      <c r="B34" s="39"/>
      <c r="C34" s="40"/>
      <c r="D34" s="39"/>
      <c r="E34" s="41" t="s">
        <v>115</v>
      </c>
      <c r="F34" s="41" t="s">
        <v>116</v>
      </c>
      <c r="G34" s="42"/>
      <c r="H34" s="43"/>
      <c r="I34" s="48"/>
      <c r="J34" s="43"/>
      <c r="K34" s="43"/>
      <c r="L34" s="43"/>
      <c r="M34" s="43"/>
      <c r="N34" s="43"/>
      <c r="O34" s="42"/>
      <c r="P34" s="43"/>
      <c r="Q34" s="42"/>
    </row>
    <row r="35" s="1" customFormat="1" ht="170.1" customHeight="1" spans="1:17">
      <c r="A35" s="15"/>
      <c r="B35" s="39"/>
      <c r="C35" s="40"/>
      <c r="D35" s="39"/>
      <c r="E35" s="41" t="s">
        <v>123</v>
      </c>
      <c r="F35" s="41" t="s">
        <v>124</v>
      </c>
      <c r="G35" s="42"/>
      <c r="H35" s="42" t="s">
        <v>119</v>
      </c>
      <c r="I35" s="48"/>
      <c r="J35" s="42" t="s">
        <v>30</v>
      </c>
      <c r="K35" s="42"/>
      <c r="L35" s="42" t="s">
        <v>30</v>
      </c>
      <c r="M35" s="42"/>
      <c r="N35" s="42" t="s">
        <v>30</v>
      </c>
      <c r="O35" s="42" t="s">
        <v>101</v>
      </c>
      <c r="P35" s="42"/>
      <c r="Q35" s="42" t="s">
        <v>114</v>
      </c>
    </row>
    <row r="36" s="1" customFormat="1" ht="135" spans="1:17">
      <c r="A36" s="15">
        <v>33</v>
      </c>
      <c r="B36" s="39" t="s">
        <v>106</v>
      </c>
      <c r="C36" s="40" t="s">
        <v>125</v>
      </c>
      <c r="D36" s="39" t="s">
        <v>108</v>
      </c>
      <c r="E36" s="41" t="s">
        <v>109</v>
      </c>
      <c r="F36" s="41" t="s">
        <v>126</v>
      </c>
      <c r="G36" s="42" t="s">
        <v>127</v>
      </c>
      <c r="H36" s="43" t="s">
        <v>112</v>
      </c>
      <c r="I36" s="48" t="s">
        <v>113</v>
      </c>
      <c r="J36" s="43" t="s">
        <v>30</v>
      </c>
      <c r="K36" s="43"/>
      <c r="L36" s="43" t="s">
        <v>30</v>
      </c>
      <c r="M36" s="43"/>
      <c r="N36" s="43" t="s">
        <v>30</v>
      </c>
      <c r="O36" s="42" t="s">
        <v>101</v>
      </c>
      <c r="P36" s="42"/>
      <c r="Q36" s="42" t="s">
        <v>114</v>
      </c>
    </row>
    <row r="37" s="1" customFormat="1" ht="27" spans="1:17">
      <c r="A37" s="15"/>
      <c r="B37" s="39"/>
      <c r="C37" s="40"/>
      <c r="D37" s="39"/>
      <c r="E37" s="41" t="s">
        <v>115</v>
      </c>
      <c r="F37" s="41" t="s">
        <v>128</v>
      </c>
      <c r="G37" s="42"/>
      <c r="H37" s="43"/>
      <c r="I37" s="48"/>
      <c r="J37" s="43"/>
      <c r="K37" s="43"/>
      <c r="L37" s="43"/>
      <c r="M37" s="43"/>
      <c r="N37" s="43"/>
      <c r="O37" s="42"/>
      <c r="P37" s="42"/>
      <c r="Q37" s="42"/>
    </row>
    <row r="38" s="1" customFormat="1" ht="121.5" spans="1:17">
      <c r="A38" s="15"/>
      <c r="B38" s="39"/>
      <c r="C38" s="40"/>
      <c r="D38" s="39"/>
      <c r="E38" s="41" t="s">
        <v>129</v>
      </c>
      <c r="F38" s="41" t="s">
        <v>130</v>
      </c>
      <c r="G38" s="42"/>
      <c r="H38" s="42" t="s">
        <v>119</v>
      </c>
      <c r="I38" s="48"/>
      <c r="J38" s="42" t="s">
        <v>30</v>
      </c>
      <c r="K38" s="42"/>
      <c r="L38" s="42" t="s">
        <v>30</v>
      </c>
      <c r="M38" s="42"/>
      <c r="N38" s="42" t="s">
        <v>30</v>
      </c>
      <c r="O38" s="42" t="s">
        <v>101</v>
      </c>
      <c r="P38" s="42"/>
      <c r="Q38" s="42" t="s">
        <v>114</v>
      </c>
    </row>
    <row r="39" s="1" customFormat="1" ht="135" spans="1:17">
      <c r="A39" s="15">
        <v>36</v>
      </c>
      <c r="B39" s="39" t="s">
        <v>106</v>
      </c>
      <c r="C39" s="40" t="s">
        <v>131</v>
      </c>
      <c r="D39" s="39" t="s">
        <v>108</v>
      </c>
      <c r="E39" s="41" t="s">
        <v>109</v>
      </c>
      <c r="F39" s="41" t="s">
        <v>132</v>
      </c>
      <c r="G39" s="42" t="s">
        <v>133</v>
      </c>
      <c r="H39" s="43" t="s">
        <v>112</v>
      </c>
      <c r="I39" s="48" t="s">
        <v>113</v>
      </c>
      <c r="J39" s="43" t="s">
        <v>30</v>
      </c>
      <c r="K39" s="43"/>
      <c r="L39" s="43" t="s">
        <v>30</v>
      </c>
      <c r="M39" s="43"/>
      <c r="N39" s="43" t="s">
        <v>30</v>
      </c>
      <c r="O39" s="42" t="s">
        <v>101</v>
      </c>
      <c r="P39" s="42"/>
      <c r="Q39" s="42" t="s">
        <v>114</v>
      </c>
    </row>
    <row r="40" s="1" customFormat="1" ht="27" spans="1:17">
      <c r="A40" s="15"/>
      <c r="B40" s="39"/>
      <c r="C40" s="40"/>
      <c r="D40" s="39"/>
      <c r="E40" s="41" t="s">
        <v>115</v>
      </c>
      <c r="F40" s="41" t="s">
        <v>116</v>
      </c>
      <c r="G40" s="42"/>
      <c r="H40" s="43"/>
      <c r="I40" s="48"/>
      <c r="J40" s="43"/>
      <c r="K40" s="43"/>
      <c r="L40" s="43"/>
      <c r="M40" s="43"/>
      <c r="N40" s="43"/>
      <c r="O40" s="42"/>
      <c r="P40" s="42"/>
      <c r="Q40" s="42"/>
    </row>
    <row r="41" s="1" customFormat="1" ht="121.5" spans="1:17">
      <c r="A41" s="15"/>
      <c r="B41" s="39"/>
      <c r="C41" s="40"/>
      <c r="D41" s="39"/>
      <c r="E41" s="41" t="s">
        <v>134</v>
      </c>
      <c r="F41" s="41" t="s">
        <v>130</v>
      </c>
      <c r="G41" s="42"/>
      <c r="H41" s="42" t="s">
        <v>119</v>
      </c>
      <c r="I41" s="48"/>
      <c r="J41" s="42" t="s">
        <v>30</v>
      </c>
      <c r="K41" s="42"/>
      <c r="L41" s="42" t="s">
        <v>30</v>
      </c>
      <c r="M41" s="42"/>
      <c r="N41" s="42" t="s">
        <v>30</v>
      </c>
      <c r="O41" s="42" t="s">
        <v>101</v>
      </c>
      <c r="P41" s="42"/>
      <c r="Q41" s="42" t="s">
        <v>114</v>
      </c>
    </row>
    <row r="42" s="1" customFormat="1" ht="135" spans="1:17">
      <c r="A42" s="15">
        <v>39</v>
      </c>
      <c r="B42" s="39" t="s">
        <v>106</v>
      </c>
      <c r="C42" s="40" t="s">
        <v>135</v>
      </c>
      <c r="D42" s="39" t="s">
        <v>108</v>
      </c>
      <c r="E42" s="41" t="s">
        <v>109</v>
      </c>
      <c r="F42" s="41" t="s">
        <v>136</v>
      </c>
      <c r="G42" s="42" t="s">
        <v>137</v>
      </c>
      <c r="H42" s="43" t="s">
        <v>138</v>
      </c>
      <c r="I42" s="48" t="s">
        <v>113</v>
      </c>
      <c r="J42" s="43" t="s">
        <v>30</v>
      </c>
      <c r="K42" s="43"/>
      <c r="L42" s="43" t="s">
        <v>30</v>
      </c>
      <c r="M42" s="43"/>
      <c r="N42" s="43" t="s">
        <v>30</v>
      </c>
      <c r="O42" s="42" t="s">
        <v>101</v>
      </c>
      <c r="P42" s="42"/>
      <c r="Q42" s="42" t="s">
        <v>114</v>
      </c>
    </row>
    <row r="43" s="1" customFormat="1" ht="27" spans="1:17">
      <c r="A43" s="15"/>
      <c r="B43" s="39"/>
      <c r="C43" s="40"/>
      <c r="D43" s="39"/>
      <c r="E43" s="41" t="s">
        <v>115</v>
      </c>
      <c r="F43" s="41" t="s">
        <v>116</v>
      </c>
      <c r="G43" s="42"/>
      <c r="H43" s="43"/>
      <c r="I43" s="48"/>
      <c r="J43" s="43"/>
      <c r="K43" s="43"/>
      <c r="L43" s="43"/>
      <c r="M43" s="43"/>
      <c r="N43" s="43"/>
      <c r="O43" s="42"/>
      <c r="P43" s="42"/>
      <c r="Q43" s="42"/>
    </row>
    <row r="44" s="1" customFormat="1" ht="121.5" spans="1:17">
      <c r="A44" s="15"/>
      <c r="B44" s="39"/>
      <c r="C44" s="40"/>
      <c r="D44" s="39"/>
      <c r="E44" s="41" t="s">
        <v>139</v>
      </c>
      <c r="F44" s="41" t="s">
        <v>140</v>
      </c>
      <c r="G44" s="42"/>
      <c r="H44" s="42" t="s">
        <v>119</v>
      </c>
      <c r="I44" s="48"/>
      <c r="J44" s="42" t="s">
        <v>30</v>
      </c>
      <c r="K44" s="42"/>
      <c r="L44" s="42" t="s">
        <v>30</v>
      </c>
      <c r="M44" s="42"/>
      <c r="N44" s="42" t="s">
        <v>30</v>
      </c>
      <c r="O44" s="42" t="s">
        <v>101</v>
      </c>
      <c r="P44" s="42"/>
      <c r="Q44" s="42" t="s">
        <v>114</v>
      </c>
    </row>
    <row r="45" s="1" customFormat="1" ht="162" spans="1:17">
      <c r="A45" s="15">
        <v>42</v>
      </c>
      <c r="B45" s="39" t="s">
        <v>106</v>
      </c>
      <c r="C45" s="40" t="s">
        <v>141</v>
      </c>
      <c r="D45" s="39" t="s">
        <v>108</v>
      </c>
      <c r="E45" s="41" t="s">
        <v>109</v>
      </c>
      <c r="F45" s="40" t="s">
        <v>142</v>
      </c>
      <c r="G45" s="42" t="s">
        <v>137</v>
      </c>
      <c r="H45" s="42" t="s">
        <v>138</v>
      </c>
      <c r="I45" s="48" t="s">
        <v>113</v>
      </c>
      <c r="J45" s="42" t="s">
        <v>30</v>
      </c>
      <c r="K45" s="42"/>
      <c r="L45" s="42" t="s">
        <v>30</v>
      </c>
      <c r="M45" s="42"/>
      <c r="N45" s="42" t="s">
        <v>30</v>
      </c>
      <c r="O45" s="42" t="s">
        <v>101</v>
      </c>
      <c r="P45" s="42"/>
      <c r="Q45" s="42" t="s">
        <v>114</v>
      </c>
    </row>
    <row r="46" s="1" customFormat="1" ht="162" spans="1:17">
      <c r="A46" s="15">
        <v>43</v>
      </c>
      <c r="B46" s="39" t="s">
        <v>106</v>
      </c>
      <c r="C46" s="40" t="s">
        <v>143</v>
      </c>
      <c r="D46" s="39" t="s">
        <v>108</v>
      </c>
      <c r="E46" s="41" t="s">
        <v>109</v>
      </c>
      <c r="F46" s="40" t="s">
        <v>143</v>
      </c>
      <c r="G46" s="42" t="s">
        <v>137</v>
      </c>
      <c r="H46" s="42" t="s">
        <v>138</v>
      </c>
      <c r="I46" s="48" t="s">
        <v>113</v>
      </c>
      <c r="J46" s="42" t="s">
        <v>30</v>
      </c>
      <c r="K46" s="42"/>
      <c r="L46" s="42" t="s">
        <v>30</v>
      </c>
      <c r="M46" s="42"/>
      <c r="N46" s="42" t="s">
        <v>30</v>
      </c>
      <c r="O46" s="42" t="s">
        <v>101</v>
      </c>
      <c r="P46" s="42"/>
      <c r="Q46" s="42" t="s">
        <v>114</v>
      </c>
    </row>
    <row r="47" s="1" customFormat="1" ht="162" spans="1:17">
      <c r="A47" s="15">
        <v>44</v>
      </c>
      <c r="B47" s="39" t="s">
        <v>106</v>
      </c>
      <c r="C47" s="40" t="s">
        <v>144</v>
      </c>
      <c r="D47" s="39" t="s">
        <v>108</v>
      </c>
      <c r="E47" s="41" t="s">
        <v>109</v>
      </c>
      <c r="F47" s="40" t="s">
        <v>144</v>
      </c>
      <c r="G47" s="42" t="s">
        <v>137</v>
      </c>
      <c r="H47" s="42" t="s">
        <v>138</v>
      </c>
      <c r="I47" s="48" t="s">
        <v>113</v>
      </c>
      <c r="J47" s="42" t="s">
        <v>30</v>
      </c>
      <c r="K47" s="42"/>
      <c r="L47" s="42" t="s">
        <v>30</v>
      </c>
      <c r="M47" s="42"/>
      <c r="N47" s="42" t="s">
        <v>30</v>
      </c>
      <c r="O47" s="42" t="s">
        <v>101</v>
      </c>
      <c r="P47" s="42"/>
      <c r="Q47" s="42" t="s">
        <v>114</v>
      </c>
    </row>
    <row r="48" s="1" customFormat="1" ht="135" spans="1:17">
      <c r="A48" s="15">
        <v>45</v>
      </c>
      <c r="B48" s="39" t="s">
        <v>106</v>
      </c>
      <c r="C48" s="40" t="s">
        <v>145</v>
      </c>
      <c r="D48" s="39" t="s">
        <v>108</v>
      </c>
      <c r="E48" s="41" t="s">
        <v>109</v>
      </c>
      <c r="F48" s="41" t="s">
        <v>146</v>
      </c>
      <c r="G48" s="42" t="s">
        <v>147</v>
      </c>
      <c r="H48" s="43" t="s">
        <v>138</v>
      </c>
      <c r="I48" s="48" t="s">
        <v>113</v>
      </c>
      <c r="J48" s="43" t="s">
        <v>30</v>
      </c>
      <c r="K48" s="43"/>
      <c r="L48" s="43" t="s">
        <v>30</v>
      </c>
      <c r="M48" s="43"/>
      <c r="N48" s="43" t="s">
        <v>30</v>
      </c>
      <c r="O48" s="42" t="s">
        <v>101</v>
      </c>
      <c r="P48" s="42"/>
      <c r="Q48" s="42" t="s">
        <v>114</v>
      </c>
    </row>
    <row r="49" s="1" customFormat="1" ht="27" spans="1:17">
      <c r="A49" s="15"/>
      <c r="B49" s="39"/>
      <c r="C49" s="40"/>
      <c r="D49" s="39"/>
      <c r="E49" s="41" t="s">
        <v>115</v>
      </c>
      <c r="F49" s="41" t="s">
        <v>116</v>
      </c>
      <c r="G49" s="42"/>
      <c r="H49" s="43"/>
      <c r="I49" s="48"/>
      <c r="J49" s="43"/>
      <c r="K49" s="43"/>
      <c r="L49" s="43"/>
      <c r="M49" s="43"/>
      <c r="N49" s="43"/>
      <c r="O49" s="42"/>
      <c r="P49" s="42"/>
      <c r="Q49" s="42"/>
    </row>
    <row r="50" s="1" customFormat="1" ht="121.5" spans="1:17">
      <c r="A50" s="15"/>
      <c r="B50" s="39"/>
      <c r="C50" s="40"/>
      <c r="D50" s="39"/>
      <c r="E50" s="41" t="s">
        <v>123</v>
      </c>
      <c r="F50" s="41" t="s">
        <v>148</v>
      </c>
      <c r="G50" s="42"/>
      <c r="H50" s="42" t="s">
        <v>119</v>
      </c>
      <c r="I50" s="48"/>
      <c r="J50" s="42" t="s">
        <v>30</v>
      </c>
      <c r="K50" s="42"/>
      <c r="L50" s="42" t="s">
        <v>30</v>
      </c>
      <c r="M50" s="42"/>
      <c r="N50" s="42" t="s">
        <v>30</v>
      </c>
      <c r="O50" s="42" t="s">
        <v>101</v>
      </c>
      <c r="P50" s="42"/>
      <c r="Q50" s="42" t="s">
        <v>114</v>
      </c>
    </row>
    <row r="51" s="1" customFormat="1" ht="135" spans="1:17">
      <c r="A51" s="15">
        <v>48</v>
      </c>
      <c r="B51" s="39" t="s">
        <v>106</v>
      </c>
      <c r="C51" s="40" t="s">
        <v>149</v>
      </c>
      <c r="D51" s="39" t="s">
        <v>108</v>
      </c>
      <c r="E51" s="41" t="s">
        <v>109</v>
      </c>
      <c r="F51" s="41" t="s">
        <v>150</v>
      </c>
      <c r="G51" s="42" t="s">
        <v>151</v>
      </c>
      <c r="H51" s="43" t="s">
        <v>138</v>
      </c>
      <c r="I51" s="48" t="s">
        <v>113</v>
      </c>
      <c r="J51" s="43" t="s">
        <v>30</v>
      </c>
      <c r="K51" s="43"/>
      <c r="L51" s="43" t="s">
        <v>30</v>
      </c>
      <c r="M51" s="43"/>
      <c r="N51" s="43" t="s">
        <v>30</v>
      </c>
      <c r="O51" s="42" t="s">
        <v>101</v>
      </c>
      <c r="P51" s="42"/>
      <c r="Q51" s="42" t="s">
        <v>114</v>
      </c>
    </row>
    <row r="52" s="1" customFormat="1" ht="27" spans="1:17">
      <c r="A52" s="15"/>
      <c r="B52" s="39"/>
      <c r="C52" s="40"/>
      <c r="D52" s="39"/>
      <c r="E52" s="41" t="s">
        <v>115</v>
      </c>
      <c r="F52" s="41" t="s">
        <v>116</v>
      </c>
      <c r="G52" s="42"/>
      <c r="H52" s="43"/>
      <c r="I52" s="48"/>
      <c r="J52" s="43"/>
      <c r="K52" s="43"/>
      <c r="L52" s="43"/>
      <c r="M52" s="43"/>
      <c r="N52" s="43"/>
      <c r="O52" s="42"/>
      <c r="P52" s="42"/>
      <c r="Q52" s="42"/>
    </row>
    <row r="53" s="1" customFormat="1" ht="121.5" spans="1:17">
      <c r="A53" s="15"/>
      <c r="B53" s="39"/>
      <c r="C53" s="40"/>
      <c r="D53" s="39"/>
      <c r="E53" s="41" t="s">
        <v>152</v>
      </c>
      <c r="F53" s="41" t="s">
        <v>153</v>
      </c>
      <c r="G53" s="42"/>
      <c r="H53" s="42" t="s">
        <v>119</v>
      </c>
      <c r="I53" s="48"/>
      <c r="J53" s="42" t="s">
        <v>30</v>
      </c>
      <c r="K53" s="42"/>
      <c r="L53" s="42" t="s">
        <v>30</v>
      </c>
      <c r="M53" s="42"/>
      <c r="N53" s="42" t="s">
        <v>30</v>
      </c>
      <c r="O53" s="42" t="s">
        <v>101</v>
      </c>
      <c r="P53" s="42"/>
      <c r="Q53" s="42" t="s">
        <v>114</v>
      </c>
    </row>
    <row r="54" s="1" customFormat="1" ht="229.5" spans="1:17">
      <c r="A54" s="15">
        <v>51</v>
      </c>
      <c r="B54" s="39" t="s">
        <v>106</v>
      </c>
      <c r="C54" s="41" t="s">
        <v>154</v>
      </c>
      <c r="D54" s="39" t="s">
        <v>108</v>
      </c>
      <c r="E54" s="41" t="s">
        <v>109</v>
      </c>
      <c r="F54" s="41" t="s">
        <v>154</v>
      </c>
      <c r="G54" s="42" t="s">
        <v>151</v>
      </c>
      <c r="H54" s="42" t="s">
        <v>138</v>
      </c>
      <c r="I54" s="48" t="s">
        <v>113</v>
      </c>
      <c r="J54" s="42" t="s">
        <v>30</v>
      </c>
      <c r="K54" s="42"/>
      <c r="L54" s="42" t="s">
        <v>30</v>
      </c>
      <c r="M54" s="42"/>
      <c r="N54" s="42" t="s">
        <v>30</v>
      </c>
      <c r="O54" s="42" t="s">
        <v>101</v>
      </c>
      <c r="P54" s="42"/>
      <c r="Q54" s="42" t="s">
        <v>114</v>
      </c>
    </row>
    <row r="55" s="1" customFormat="1" ht="229.5" spans="1:17">
      <c r="A55" s="15">
        <v>52</v>
      </c>
      <c r="B55" s="39" t="s">
        <v>106</v>
      </c>
      <c r="C55" s="40" t="s">
        <v>155</v>
      </c>
      <c r="D55" s="39" t="s">
        <v>108</v>
      </c>
      <c r="E55" s="41" t="s">
        <v>109</v>
      </c>
      <c r="F55" s="40" t="s">
        <v>155</v>
      </c>
      <c r="G55" s="42" t="s">
        <v>151</v>
      </c>
      <c r="H55" s="42" t="s">
        <v>138</v>
      </c>
      <c r="I55" s="48" t="s">
        <v>113</v>
      </c>
      <c r="J55" s="42" t="s">
        <v>30</v>
      </c>
      <c r="K55" s="42"/>
      <c r="L55" s="42" t="s">
        <v>30</v>
      </c>
      <c r="M55" s="42"/>
      <c r="N55" s="42" t="s">
        <v>30</v>
      </c>
      <c r="O55" s="42" t="s">
        <v>101</v>
      </c>
      <c r="P55" s="42"/>
      <c r="Q55" s="42" t="s">
        <v>114</v>
      </c>
    </row>
    <row r="56" s="1" customFormat="1" ht="229.5" spans="1:17">
      <c r="A56" s="15">
        <v>53</v>
      </c>
      <c r="B56" s="39" t="s">
        <v>106</v>
      </c>
      <c r="C56" s="40" t="s">
        <v>156</v>
      </c>
      <c r="D56" s="39" t="s">
        <v>108</v>
      </c>
      <c r="E56" s="41" t="s">
        <v>109</v>
      </c>
      <c r="F56" s="40" t="s">
        <v>156</v>
      </c>
      <c r="G56" s="42" t="s">
        <v>151</v>
      </c>
      <c r="H56" s="42" t="s">
        <v>138</v>
      </c>
      <c r="I56" s="48" t="s">
        <v>113</v>
      </c>
      <c r="J56" s="42" t="s">
        <v>30</v>
      </c>
      <c r="K56" s="42"/>
      <c r="L56" s="42" t="s">
        <v>30</v>
      </c>
      <c r="M56" s="42"/>
      <c r="N56" s="42" t="s">
        <v>30</v>
      </c>
      <c r="O56" s="42" t="s">
        <v>101</v>
      </c>
      <c r="P56" s="42"/>
      <c r="Q56" s="42" t="s">
        <v>114</v>
      </c>
    </row>
    <row r="57" s="1" customFormat="1" ht="229.5" spans="1:17">
      <c r="A57" s="15">
        <v>54</v>
      </c>
      <c r="B57" s="39" t="s">
        <v>157</v>
      </c>
      <c r="C57" s="41" t="s">
        <v>158</v>
      </c>
      <c r="D57" s="39" t="s">
        <v>108</v>
      </c>
      <c r="E57" s="41" t="s">
        <v>109</v>
      </c>
      <c r="F57" s="41" t="s">
        <v>158</v>
      </c>
      <c r="G57" s="42" t="s">
        <v>151</v>
      </c>
      <c r="H57" s="42" t="s">
        <v>138</v>
      </c>
      <c r="I57" s="48" t="s">
        <v>113</v>
      </c>
      <c r="J57" s="42" t="s">
        <v>30</v>
      </c>
      <c r="K57" s="42"/>
      <c r="L57" s="42" t="s">
        <v>30</v>
      </c>
      <c r="M57" s="42"/>
      <c r="N57" s="42" t="s">
        <v>30</v>
      </c>
      <c r="O57" s="42" t="s">
        <v>101</v>
      </c>
      <c r="P57" s="42"/>
      <c r="Q57" s="42" t="s">
        <v>114</v>
      </c>
    </row>
    <row r="58" s="1" customFormat="1" ht="135" spans="1:17">
      <c r="A58" s="15">
        <v>55</v>
      </c>
      <c r="B58" s="39" t="s">
        <v>106</v>
      </c>
      <c r="C58" s="40" t="s">
        <v>159</v>
      </c>
      <c r="D58" s="39" t="s">
        <v>108</v>
      </c>
      <c r="E58" s="41" t="s">
        <v>109</v>
      </c>
      <c r="F58" s="41" t="s">
        <v>160</v>
      </c>
      <c r="G58" s="42" t="s">
        <v>161</v>
      </c>
      <c r="H58" s="43" t="s">
        <v>138</v>
      </c>
      <c r="I58" s="48" t="s">
        <v>113</v>
      </c>
      <c r="J58" s="43" t="s">
        <v>30</v>
      </c>
      <c r="K58" s="43"/>
      <c r="L58" s="43" t="s">
        <v>30</v>
      </c>
      <c r="M58" s="43"/>
      <c r="N58" s="43" t="s">
        <v>30</v>
      </c>
      <c r="O58" s="42" t="s">
        <v>101</v>
      </c>
      <c r="P58" s="42"/>
      <c r="Q58" s="42" t="s">
        <v>114</v>
      </c>
    </row>
    <row r="59" s="1" customFormat="1" ht="27" spans="1:17">
      <c r="A59" s="15"/>
      <c r="B59" s="39"/>
      <c r="C59" s="40"/>
      <c r="D59" s="39"/>
      <c r="E59" s="41" t="s">
        <v>115</v>
      </c>
      <c r="F59" s="41" t="s">
        <v>116</v>
      </c>
      <c r="G59" s="42"/>
      <c r="H59" s="43"/>
      <c r="I59" s="48"/>
      <c r="J59" s="43"/>
      <c r="K59" s="43"/>
      <c r="L59" s="43"/>
      <c r="M59" s="43"/>
      <c r="N59" s="43"/>
      <c r="O59" s="42"/>
      <c r="P59" s="42"/>
      <c r="Q59" s="42"/>
    </row>
    <row r="60" s="1" customFormat="1" ht="121.5" spans="1:17">
      <c r="A60" s="15"/>
      <c r="B60" s="39"/>
      <c r="C60" s="40"/>
      <c r="D60" s="39"/>
      <c r="E60" s="41" t="s">
        <v>152</v>
      </c>
      <c r="F60" s="41" t="s">
        <v>153</v>
      </c>
      <c r="G60" s="42"/>
      <c r="H60" s="42" t="s">
        <v>119</v>
      </c>
      <c r="I60" s="48"/>
      <c r="J60" s="42" t="s">
        <v>30</v>
      </c>
      <c r="K60" s="42"/>
      <c r="L60" s="42" t="s">
        <v>30</v>
      </c>
      <c r="M60" s="42"/>
      <c r="N60" s="42" t="s">
        <v>30</v>
      </c>
      <c r="O60" s="42" t="s">
        <v>101</v>
      </c>
      <c r="P60" s="42"/>
      <c r="Q60" s="42" t="s">
        <v>114</v>
      </c>
    </row>
    <row r="61" s="1" customFormat="1" ht="378" spans="1:17">
      <c r="A61" s="15">
        <v>58</v>
      </c>
      <c r="B61" s="39" t="s">
        <v>162</v>
      </c>
      <c r="C61" s="40" t="s">
        <v>163</v>
      </c>
      <c r="D61" s="39" t="s">
        <v>108</v>
      </c>
      <c r="E61" s="41" t="s">
        <v>109</v>
      </c>
      <c r="F61" s="40" t="s">
        <v>163</v>
      </c>
      <c r="G61" s="42" t="s">
        <v>161</v>
      </c>
      <c r="H61" s="42" t="s">
        <v>138</v>
      </c>
      <c r="I61" s="48" t="s">
        <v>113</v>
      </c>
      <c r="J61" s="42" t="s">
        <v>30</v>
      </c>
      <c r="K61" s="42"/>
      <c r="L61" s="42" t="s">
        <v>30</v>
      </c>
      <c r="M61" s="42"/>
      <c r="N61" s="42" t="s">
        <v>30</v>
      </c>
      <c r="O61" s="42" t="s">
        <v>101</v>
      </c>
      <c r="P61" s="42"/>
      <c r="Q61" s="42" t="s">
        <v>114</v>
      </c>
    </row>
    <row r="62" s="1" customFormat="1" ht="378" spans="1:17">
      <c r="A62" s="15">
        <v>59</v>
      </c>
      <c r="B62" s="39" t="s">
        <v>162</v>
      </c>
      <c r="C62" s="40" t="s">
        <v>164</v>
      </c>
      <c r="D62" s="39" t="s">
        <v>108</v>
      </c>
      <c r="E62" s="41" t="s">
        <v>109</v>
      </c>
      <c r="F62" s="40" t="s">
        <v>164</v>
      </c>
      <c r="G62" s="42" t="s">
        <v>161</v>
      </c>
      <c r="H62" s="42" t="s">
        <v>138</v>
      </c>
      <c r="I62" s="48" t="s">
        <v>113</v>
      </c>
      <c r="J62" s="42" t="s">
        <v>30</v>
      </c>
      <c r="K62" s="42"/>
      <c r="L62" s="42" t="s">
        <v>30</v>
      </c>
      <c r="M62" s="42"/>
      <c r="N62" s="42" t="s">
        <v>30</v>
      </c>
      <c r="O62" s="42" t="s">
        <v>101</v>
      </c>
      <c r="P62" s="42"/>
      <c r="Q62" s="42" t="s">
        <v>114</v>
      </c>
    </row>
    <row r="63" s="1" customFormat="1" ht="378" spans="1:17">
      <c r="A63" s="15">
        <v>60</v>
      </c>
      <c r="B63" s="39" t="s">
        <v>162</v>
      </c>
      <c r="C63" s="40" t="s">
        <v>165</v>
      </c>
      <c r="D63" s="39" t="s">
        <v>108</v>
      </c>
      <c r="E63" s="41" t="s">
        <v>109</v>
      </c>
      <c r="F63" s="40" t="s">
        <v>165</v>
      </c>
      <c r="G63" s="42" t="s">
        <v>161</v>
      </c>
      <c r="H63" s="42" t="s">
        <v>138</v>
      </c>
      <c r="I63" s="48" t="s">
        <v>113</v>
      </c>
      <c r="J63" s="42" t="s">
        <v>30</v>
      </c>
      <c r="K63" s="42"/>
      <c r="L63" s="42" t="s">
        <v>30</v>
      </c>
      <c r="M63" s="42"/>
      <c r="N63" s="42" t="s">
        <v>30</v>
      </c>
      <c r="O63" s="42" t="s">
        <v>101</v>
      </c>
      <c r="P63" s="42"/>
      <c r="Q63" s="42" t="s">
        <v>114</v>
      </c>
    </row>
    <row r="64" s="1" customFormat="1" ht="378" spans="1:17">
      <c r="A64" s="15">
        <v>61</v>
      </c>
      <c r="B64" s="39" t="s">
        <v>162</v>
      </c>
      <c r="C64" s="40" t="s">
        <v>166</v>
      </c>
      <c r="D64" s="39" t="s">
        <v>108</v>
      </c>
      <c r="E64" s="41" t="s">
        <v>109</v>
      </c>
      <c r="F64" s="40" t="s">
        <v>166</v>
      </c>
      <c r="G64" s="42" t="s">
        <v>161</v>
      </c>
      <c r="H64" s="42" t="s">
        <v>138</v>
      </c>
      <c r="I64" s="48" t="s">
        <v>113</v>
      </c>
      <c r="J64" s="42" t="s">
        <v>30</v>
      </c>
      <c r="K64" s="42"/>
      <c r="L64" s="42" t="s">
        <v>30</v>
      </c>
      <c r="M64" s="42"/>
      <c r="N64" s="42" t="s">
        <v>30</v>
      </c>
      <c r="O64" s="42" t="s">
        <v>101</v>
      </c>
      <c r="P64" s="42"/>
      <c r="Q64" s="42" t="s">
        <v>114</v>
      </c>
    </row>
    <row r="65" s="1" customFormat="1" ht="378" spans="1:17">
      <c r="A65" s="15">
        <v>62</v>
      </c>
      <c r="B65" s="39" t="s">
        <v>162</v>
      </c>
      <c r="C65" s="40" t="s">
        <v>167</v>
      </c>
      <c r="D65" s="39" t="s">
        <v>108</v>
      </c>
      <c r="E65" s="41" t="s">
        <v>109</v>
      </c>
      <c r="F65" s="40" t="s">
        <v>167</v>
      </c>
      <c r="G65" s="42" t="s">
        <v>161</v>
      </c>
      <c r="H65" s="42" t="s">
        <v>138</v>
      </c>
      <c r="I65" s="48" t="s">
        <v>113</v>
      </c>
      <c r="J65" s="42" t="s">
        <v>30</v>
      </c>
      <c r="K65" s="42"/>
      <c r="L65" s="42" t="s">
        <v>30</v>
      </c>
      <c r="M65" s="42"/>
      <c r="N65" s="42" t="s">
        <v>30</v>
      </c>
      <c r="O65" s="42" t="s">
        <v>101</v>
      </c>
      <c r="P65" s="42"/>
      <c r="Q65" s="42" t="s">
        <v>114</v>
      </c>
    </row>
    <row r="66" s="1" customFormat="1" ht="135" spans="1:17">
      <c r="A66" s="15">
        <v>63</v>
      </c>
      <c r="B66" s="39" t="s">
        <v>106</v>
      </c>
      <c r="C66" s="40" t="s">
        <v>168</v>
      </c>
      <c r="D66" s="39" t="s">
        <v>108</v>
      </c>
      <c r="E66" s="41" t="s">
        <v>109</v>
      </c>
      <c r="F66" s="41" t="s">
        <v>169</v>
      </c>
      <c r="G66" s="42" t="s">
        <v>170</v>
      </c>
      <c r="H66" s="43" t="s">
        <v>138</v>
      </c>
      <c r="I66" s="48" t="s">
        <v>113</v>
      </c>
      <c r="J66" s="43" t="s">
        <v>30</v>
      </c>
      <c r="K66" s="43"/>
      <c r="L66" s="43" t="s">
        <v>30</v>
      </c>
      <c r="M66" s="43"/>
      <c r="N66" s="43" t="s">
        <v>30</v>
      </c>
      <c r="O66" s="42" t="s">
        <v>101</v>
      </c>
      <c r="P66" s="42"/>
      <c r="Q66" s="42" t="s">
        <v>114</v>
      </c>
    </row>
    <row r="67" s="1" customFormat="1" ht="27" spans="1:17">
      <c r="A67" s="15"/>
      <c r="B67" s="39"/>
      <c r="C67" s="40"/>
      <c r="D67" s="39"/>
      <c r="E67" s="41" t="s">
        <v>115</v>
      </c>
      <c r="F67" s="41" t="s">
        <v>116</v>
      </c>
      <c r="G67" s="42"/>
      <c r="H67" s="43"/>
      <c r="I67" s="48"/>
      <c r="J67" s="43"/>
      <c r="K67" s="43"/>
      <c r="L67" s="43"/>
      <c r="M67" s="43"/>
      <c r="N67" s="43"/>
      <c r="O67" s="42"/>
      <c r="P67" s="42"/>
      <c r="Q67" s="42"/>
    </row>
    <row r="68" s="1" customFormat="1" ht="121.5" spans="1:17">
      <c r="A68" s="15"/>
      <c r="B68" s="39"/>
      <c r="C68" s="40"/>
      <c r="D68" s="39"/>
      <c r="E68" s="41" t="s">
        <v>171</v>
      </c>
      <c r="F68" s="41" t="s">
        <v>172</v>
      </c>
      <c r="G68" s="42"/>
      <c r="H68" s="42" t="s">
        <v>119</v>
      </c>
      <c r="I68" s="48"/>
      <c r="J68" s="42" t="s">
        <v>30</v>
      </c>
      <c r="K68" s="42"/>
      <c r="L68" s="42" t="s">
        <v>30</v>
      </c>
      <c r="M68" s="42"/>
      <c r="N68" s="42" t="s">
        <v>30</v>
      </c>
      <c r="O68" s="42" t="s">
        <v>101</v>
      </c>
      <c r="P68" s="42"/>
      <c r="Q68" s="42" t="s">
        <v>114</v>
      </c>
    </row>
    <row r="69" s="1" customFormat="1" ht="136.5" spans="1:17">
      <c r="A69" s="15">
        <v>66</v>
      </c>
      <c r="B69" s="39" t="s">
        <v>106</v>
      </c>
      <c r="C69" s="40" t="s">
        <v>173</v>
      </c>
      <c r="D69" s="39" t="s">
        <v>108</v>
      </c>
      <c r="E69" s="41" t="s">
        <v>109</v>
      </c>
      <c r="F69" s="41" t="s">
        <v>173</v>
      </c>
      <c r="G69" s="42"/>
      <c r="H69" s="42" t="s">
        <v>138</v>
      </c>
      <c r="I69" s="48" t="s">
        <v>113</v>
      </c>
      <c r="J69" s="42" t="s">
        <v>30</v>
      </c>
      <c r="K69" s="42"/>
      <c r="L69" s="42" t="s">
        <v>30</v>
      </c>
      <c r="M69" s="42"/>
      <c r="N69" s="42" t="s">
        <v>30</v>
      </c>
      <c r="O69" s="42" t="s">
        <v>101</v>
      </c>
      <c r="P69" s="42"/>
      <c r="Q69" s="42" t="s">
        <v>114</v>
      </c>
    </row>
    <row r="70" s="1" customFormat="1" ht="135" spans="1:17">
      <c r="A70" s="15">
        <v>67</v>
      </c>
      <c r="B70" s="39" t="s">
        <v>106</v>
      </c>
      <c r="C70" s="40" t="s">
        <v>174</v>
      </c>
      <c r="D70" s="39" t="s">
        <v>108</v>
      </c>
      <c r="E70" s="41" t="s">
        <v>109</v>
      </c>
      <c r="F70" s="41" t="s">
        <v>175</v>
      </c>
      <c r="G70" s="42" t="s">
        <v>176</v>
      </c>
      <c r="H70" s="43" t="s">
        <v>138</v>
      </c>
      <c r="I70" s="48" t="s">
        <v>113</v>
      </c>
      <c r="J70" s="43" t="s">
        <v>30</v>
      </c>
      <c r="K70" s="43"/>
      <c r="L70" s="43" t="s">
        <v>30</v>
      </c>
      <c r="M70" s="43"/>
      <c r="N70" s="43" t="s">
        <v>30</v>
      </c>
      <c r="O70" s="42" t="s">
        <v>101</v>
      </c>
      <c r="P70" s="43"/>
      <c r="Q70" s="43" t="s">
        <v>114</v>
      </c>
    </row>
    <row r="71" s="1" customFormat="1" ht="27" spans="1:17">
      <c r="A71" s="15"/>
      <c r="B71" s="39"/>
      <c r="C71" s="40"/>
      <c r="D71" s="39"/>
      <c r="E71" s="41" t="s">
        <v>115</v>
      </c>
      <c r="F71" s="41" t="s">
        <v>116</v>
      </c>
      <c r="G71" s="42"/>
      <c r="H71" s="43"/>
      <c r="I71" s="48"/>
      <c r="J71" s="43"/>
      <c r="K71" s="43"/>
      <c r="L71" s="43"/>
      <c r="M71" s="43"/>
      <c r="N71" s="43"/>
      <c r="O71" s="42"/>
      <c r="P71" s="43"/>
      <c r="Q71" s="43"/>
    </row>
    <row r="72" s="1" customFormat="1" ht="121.5" spans="1:17">
      <c r="A72" s="15"/>
      <c r="B72" s="39"/>
      <c r="C72" s="40"/>
      <c r="D72" s="39"/>
      <c r="E72" s="41" t="s">
        <v>123</v>
      </c>
      <c r="F72" s="41" t="s">
        <v>177</v>
      </c>
      <c r="G72" s="42"/>
      <c r="H72" s="42" t="s">
        <v>119</v>
      </c>
      <c r="I72" s="48"/>
      <c r="J72" s="42" t="s">
        <v>30</v>
      </c>
      <c r="K72" s="42"/>
      <c r="L72" s="42" t="s">
        <v>30</v>
      </c>
      <c r="M72" s="42"/>
      <c r="N72" s="42" t="s">
        <v>30</v>
      </c>
      <c r="O72" s="42" t="s">
        <v>101</v>
      </c>
      <c r="P72" s="43"/>
      <c r="Q72" s="42" t="s">
        <v>114</v>
      </c>
    </row>
    <row r="73" s="1" customFormat="1" ht="136.5" spans="1:17">
      <c r="A73" s="15">
        <v>70</v>
      </c>
      <c r="B73" s="39" t="s">
        <v>106</v>
      </c>
      <c r="C73" s="40" t="s">
        <v>178</v>
      </c>
      <c r="D73" s="39" t="s">
        <v>108</v>
      </c>
      <c r="E73" s="41" t="s">
        <v>109</v>
      </c>
      <c r="F73" s="51" t="s">
        <v>178</v>
      </c>
      <c r="G73" s="42"/>
      <c r="H73" s="42" t="s">
        <v>138</v>
      </c>
      <c r="I73" s="48" t="s">
        <v>113</v>
      </c>
      <c r="J73" s="42" t="s">
        <v>30</v>
      </c>
      <c r="K73" s="42"/>
      <c r="L73" s="42" t="s">
        <v>30</v>
      </c>
      <c r="M73" s="42"/>
      <c r="N73" s="42" t="s">
        <v>30</v>
      </c>
      <c r="O73" s="42" t="s">
        <v>101</v>
      </c>
      <c r="P73" s="42"/>
      <c r="Q73" s="42" t="s">
        <v>114</v>
      </c>
    </row>
    <row r="74" s="1" customFormat="1" ht="135" spans="1:17">
      <c r="A74" s="15">
        <v>71</v>
      </c>
      <c r="B74" s="39" t="s">
        <v>179</v>
      </c>
      <c r="C74" s="40" t="s">
        <v>180</v>
      </c>
      <c r="D74" s="39" t="s">
        <v>108</v>
      </c>
      <c r="E74" s="41" t="s">
        <v>109</v>
      </c>
      <c r="F74" s="52" t="s">
        <v>180</v>
      </c>
      <c r="G74" s="42"/>
      <c r="H74" s="42" t="s">
        <v>138</v>
      </c>
      <c r="I74" s="48" t="s">
        <v>113</v>
      </c>
      <c r="J74" s="42" t="s">
        <v>30</v>
      </c>
      <c r="K74" s="42"/>
      <c r="L74" s="42" t="s">
        <v>30</v>
      </c>
      <c r="M74" s="42"/>
      <c r="N74" s="42" t="s">
        <v>30</v>
      </c>
      <c r="O74" s="42" t="s">
        <v>101</v>
      </c>
      <c r="P74" s="42"/>
      <c r="Q74" s="42" t="s">
        <v>114</v>
      </c>
    </row>
    <row r="75" s="1" customFormat="1" ht="135" spans="1:17">
      <c r="A75" s="15">
        <v>72</v>
      </c>
      <c r="B75" s="39" t="s">
        <v>179</v>
      </c>
      <c r="C75" s="40" t="s">
        <v>181</v>
      </c>
      <c r="D75" s="39" t="s">
        <v>108</v>
      </c>
      <c r="E75" s="41" t="s">
        <v>109</v>
      </c>
      <c r="F75" s="52" t="s">
        <v>181</v>
      </c>
      <c r="G75" s="42"/>
      <c r="H75" s="42" t="s">
        <v>138</v>
      </c>
      <c r="I75" s="48" t="s">
        <v>113</v>
      </c>
      <c r="J75" s="42" t="s">
        <v>30</v>
      </c>
      <c r="K75" s="42"/>
      <c r="L75" s="42" t="s">
        <v>30</v>
      </c>
      <c r="M75" s="42"/>
      <c r="N75" s="42" t="s">
        <v>30</v>
      </c>
      <c r="O75" s="42" t="s">
        <v>101</v>
      </c>
      <c r="P75" s="42"/>
      <c r="Q75" s="42" t="s">
        <v>114</v>
      </c>
    </row>
    <row r="76" s="1" customFormat="1" ht="135" spans="1:17">
      <c r="A76" s="15">
        <v>73</v>
      </c>
      <c r="B76" s="39" t="s">
        <v>179</v>
      </c>
      <c r="C76" s="40" t="s">
        <v>182</v>
      </c>
      <c r="D76" s="39" t="s">
        <v>108</v>
      </c>
      <c r="E76" s="41" t="s">
        <v>109</v>
      </c>
      <c r="F76" s="52" t="s">
        <v>182</v>
      </c>
      <c r="G76" s="42"/>
      <c r="H76" s="42" t="s">
        <v>138</v>
      </c>
      <c r="I76" s="48" t="s">
        <v>113</v>
      </c>
      <c r="J76" s="42" t="s">
        <v>30</v>
      </c>
      <c r="K76" s="42"/>
      <c r="L76" s="42" t="s">
        <v>30</v>
      </c>
      <c r="M76" s="42"/>
      <c r="N76" s="42" t="s">
        <v>30</v>
      </c>
      <c r="O76" s="42" t="s">
        <v>101</v>
      </c>
      <c r="P76" s="42"/>
      <c r="Q76" s="42" t="s">
        <v>114</v>
      </c>
    </row>
    <row r="77" s="1" customFormat="1" ht="135" spans="1:17">
      <c r="A77" s="15">
        <v>74</v>
      </c>
      <c r="B77" s="39" t="s">
        <v>179</v>
      </c>
      <c r="C77" s="40" t="s">
        <v>183</v>
      </c>
      <c r="D77" s="39" t="s">
        <v>108</v>
      </c>
      <c r="E77" s="41" t="s">
        <v>109</v>
      </c>
      <c r="F77" s="52" t="s">
        <v>183</v>
      </c>
      <c r="G77" s="42"/>
      <c r="H77" s="42" t="s">
        <v>138</v>
      </c>
      <c r="I77" s="48" t="s">
        <v>113</v>
      </c>
      <c r="J77" s="42" t="s">
        <v>30</v>
      </c>
      <c r="K77" s="42"/>
      <c r="L77" s="42" t="s">
        <v>30</v>
      </c>
      <c r="M77" s="42"/>
      <c r="N77" s="42" t="s">
        <v>30</v>
      </c>
      <c r="O77" s="42" t="s">
        <v>101</v>
      </c>
      <c r="P77" s="42"/>
      <c r="Q77" s="42" t="s">
        <v>114</v>
      </c>
    </row>
    <row r="78" s="1" customFormat="1" ht="148.5" spans="1:17">
      <c r="A78" s="15">
        <v>75</v>
      </c>
      <c r="B78" s="39" t="s">
        <v>184</v>
      </c>
      <c r="C78" s="40" t="s">
        <v>185</v>
      </c>
      <c r="D78" s="39" t="s">
        <v>108</v>
      </c>
      <c r="E78" s="41" t="s">
        <v>186</v>
      </c>
      <c r="F78" s="41" t="s">
        <v>185</v>
      </c>
      <c r="G78" s="42" t="s">
        <v>187</v>
      </c>
      <c r="H78" s="42" t="s">
        <v>188</v>
      </c>
      <c r="I78" s="48" t="s">
        <v>113</v>
      </c>
      <c r="J78" s="42" t="s">
        <v>30</v>
      </c>
      <c r="K78" s="42"/>
      <c r="L78" s="42" t="s">
        <v>30</v>
      </c>
      <c r="M78" s="42"/>
      <c r="N78" s="42" t="s">
        <v>30</v>
      </c>
      <c r="O78" s="42" t="s">
        <v>101</v>
      </c>
      <c r="P78" s="42"/>
      <c r="Q78" s="42" t="s">
        <v>114</v>
      </c>
    </row>
    <row r="79" s="1" customFormat="1" ht="27" spans="1:17">
      <c r="A79" s="15"/>
      <c r="B79" s="39"/>
      <c r="C79" s="40"/>
      <c r="D79" s="39"/>
      <c r="E79" s="41" t="s">
        <v>189</v>
      </c>
      <c r="F79" s="53" t="s">
        <v>190</v>
      </c>
      <c r="G79" s="42"/>
      <c r="H79" s="43" t="s">
        <v>188</v>
      </c>
      <c r="I79" s="48"/>
      <c r="J79" s="42"/>
      <c r="K79" s="42" t="s">
        <v>191</v>
      </c>
      <c r="L79" s="42"/>
      <c r="M79" s="42" t="s">
        <v>30</v>
      </c>
      <c r="N79" s="42" t="s">
        <v>30</v>
      </c>
      <c r="O79" s="42" t="s">
        <v>192</v>
      </c>
      <c r="P79" s="42"/>
      <c r="Q79" s="42" t="s">
        <v>114</v>
      </c>
    </row>
    <row r="80" s="1" customFormat="1" ht="27" spans="1:17">
      <c r="A80" s="15"/>
      <c r="B80" s="39"/>
      <c r="C80" s="40"/>
      <c r="D80" s="39"/>
      <c r="E80" s="41" t="s">
        <v>193</v>
      </c>
      <c r="F80" s="53" t="s">
        <v>194</v>
      </c>
      <c r="G80" s="42"/>
      <c r="H80" s="43"/>
      <c r="I80" s="48"/>
      <c r="J80" s="42"/>
      <c r="K80" s="42"/>
      <c r="L80" s="42"/>
      <c r="M80" s="42"/>
      <c r="N80" s="42"/>
      <c r="O80" s="42"/>
      <c r="P80" s="42"/>
      <c r="Q80" s="42"/>
    </row>
    <row r="81" s="1" customFormat="1" ht="121.5" spans="1:17">
      <c r="A81" s="15"/>
      <c r="B81" s="39"/>
      <c r="C81" s="40"/>
      <c r="D81" s="39"/>
      <c r="E81" s="41" t="s">
        <v>195</v>
      </c>
      <c r="F81" s="53" t="s">
        <v>196</v>
      </c>
      <c r="G81" s="42"/>
      <c r="H81" s="42" t="s">
        <v>119</v>
      </c>
      <c r="I81" s="48"/>
      <c r="J81" s="42" t="s">
        <v>30</v>
      </c>
      <c r="K81" s="42"/>
      <c r="L81" s="42" t="s">
        <v>30</v>
      </c>
      <c r="M81" s="42"/>
      <c r="N81" s="42" t="s">
        <v>30</v>
      </c>
      <c r="O81" s="42" t="s">
        <v>101</v>
      </c>
      <c r="P81" s="42"/>
      <c r="Q81" s="42" t="s">
        <v>114</v>
      </c>
    </row>
    <row r="82" s="1" customFormat="1" ht="148.5" spans="1:17">
      <c r="A82" s="15">
        <v>79</v>
      </c>
      <c r="B82" s="39" t="s">
        <v>184</v>
      </c>
      <c r="C82" s="40" t="s">
        <v>197</v>
      </c>
      <c r="D82" s="39" t="s">
        <v>108</v>
      </c>
      <c r="E82" s="41" t="s">
        <v>186</v>
      </c>
      <c r="F82" s="41" t="s">
        <v>197</v>
      </c>
      <c r="G82" s="42" t="s">
        <v>187</v>
      </c>
      <c r="H82" s="42" t="s">
        <v>188</v>
      </c>
      <c r="I82" s="48" t="s">
        <v>113</v>
      </c>
      <c r="J82" s="42" t="s">
        <v>30</v>
      </c>
      <c r="K82" s="42"/>
      <c r="L82" s="42" t="s">
        <v>30</v>
      </c>
      <c r="M82" s="42"/>
      <c r="N82" s="42" t="s">
        <v>30</v>
      </c>
      <c r="O82" s="42" t="s">
        <v>101</v>
      </c>
      <c r="P82" s="42"/>
      <c r="Q82" s="42" t="s">
        <v>114</v>
      </c>
    </row>
    <row r="83" s="1" customFormat="1" ht="27" spans="1:17">
      <c r="A83" s="15"/>
      <c r="B83" s="39"/>
      <c r="C83" s="40"/>
      <c r="D83" s="39"/>
      <c r="E83" s="41" t="s">
        <v>198</v>
      </c>
      <c r="F83" s="53" t="s">
        <v>190</v>
      </c>
      <c r="G83" s="42"/>
      <c r="H83" s="43" t="s">
        <v>188</v>
      </c>
      <c r="I83" s="48"/>
      <c r="J83" s="42"/>
      <c r="K83" s="42" t="s">
        <v>191</v>
      </c>
      <c r="L83" s="42"/>
      <c r="M83" s="42" t="s">
        <v>30</v>
      </c>
      <c r="N83" s="42" t="s">
        <v>30</v>
      </c>
      <c r="O83" s="42" t="s">
        <v>192</v>
      </c>
      <c r="P83" s="42"/>
      <c r="Q83" s="42" t="s">
        <v>114</v>
      </c>
    </row>
    <row r="84" s="1" customFormat="1" ht="27" spans="1:17">
      <c r="A84" s="15"/>
      <c r="B84" s="39"/>
      <c r="C84" s="40"/>
      <c r="D84" s="39"/>
      <c r="E84" s="41" t="s">
        <v>199</v>
      </c>
      <c r="F84" s="53" t="s">
        <v>194</v>
      </c>
      <c r="G84" s="42"/>
      <c r="H84" s="43"/>
      <c r="I84" s="48"/>
      <c r="J84" s="42"/>
      <c r="K84" s="42"/>
      <c r="L84" s="42"/>
      <c r="M84" s="42"/>
      <c r="N84" s="42"/>
      <c r="O84" s="42"/>
      <c r="P84" s="42"/>
      <c r="Q84" s="42"/>
    </row>
    <row r="85" s="1" customFormat="1" ht="121.5" spans="1:17">
      <c r="A85" s="15"/>
      <c r="B85" s="39"/>
      <c r="C85" s="40"/>
      <c r="D85" s="39"/>
      <c r="E85" s="41" t="s">
        <v>200</v>
      </c>
      <c r="F85" s="53" t="s">
        <v>196</v>
      </c>
      <c r="G85" s="42"/>
      <c r="H85" s="42" t="s">
        <v>119</v>
      </c>
      <c r="I85" s="48"/>
      <c r="J85" s="42" t="s">
        <v>30</v>
      </c>
      <c r="K85" s="42"/>
      <c r="L85" s="42" t="s">
        <v>30</v>
      </c>
      <c r="M85" s="42"/>
      <c r="N85" s="42" t="s">
        <v>30</v>
      </c>
      <c r="O85" s="42" t="s">
        <v>101</v>
      </c>
      <c r="P85" s="42"/>
      <c r="Q85" s="42" t="s">
        <v>114</v>
      </c>
    </row>
    <row r="86" s="1" customFormat="1" ht="148.5" spans="1:17">
      <c r="A86" s="15">
        <v>83</v>
      </c>
      <c r="B86" s="39" t="s">
        <v>184</v>
      </c>
      <c r="C86" s="40" t="s">
        <v>201</v>
      </c>
      <c r="D86" s="39" t="s">
        <v>108</v>
      </c>
      <c r="E86" s="41" t="s">
        <v>186</v>
      </c>
      <c r="F86" s="41" t="s">
        <v>202</v>
      </c>
      <c r="G86" s="42" t="s">
        <v>203</v>
      </c>
      <c r="H86" s="42" t="s">
        <v>188</v>
      </c>
      <c r="I86" s="48" t="s">
        <v>113</v>
      </c>
      <c r="J86" s="42" t="s">
        <v>30</v>
      </c>
      <c r="K86" s="42"/>
      <c r="L86" s="42" t="s">
        <v>30</v>
      </c>
      <c r="M86" s="42"/>
      <c r="N86" s="42" t="s">
        <v>30</v>
      </c>
      <c r="O86" s="42" t="s">
        <v>101</v>
      </c>
      <c r="P86" s="42"/>
      <c r="Q86" s="42" t="s">
        <v>114</v>
      </c>
    </row>
    <row r="87" s="1" customFormat="1" ht="27" spans="1:17">
      <c r="A87" s="15"/>
      <c r="B87" s="39"/>
      <c r="C87" s="40"/>
      <c r="D87" s="39"/>
      <c r="E87" s="41" t="s">
        <v>198</v>
      </c>
      <c r="F87" s="53" t="s">
        <v>190</v>
      </c>
      <c r="G87" s="42"/>
      <c r="H87" s="43" t="s">
        <v>188</v>
      </c>
      <c r="I87" s="48"/>
      <c r="J87" s="43"/>
      <c r="K87" s="43" t="s">
        <v>191</v>
      </c>
      <c r="L87" s="43"/>
      <c r="M87" s="43" t="s">
        <v>30</v>
      </c>
      <c r="N87" s="43" t="s">
        <v>30</v>
      </c>
      <c r="O87" s="43" t="s">
        <v>192</v>
      </c>
      <c r="P87" s="43"/>
      <c r="Q87" s="43" t="s">
        <v>114</v>
      </c>
    </row>
    <row r="88" s="1" customFormat="1" ht="27" spans="1:17">
      <c r="A88" s="15"/>
      <c r="B88" s="39"/>
      <c r="C88" s="40"/>
      <c r="D88" s="39"/>
      <c r="E88" s="41" t="s">
        <v>199</v>
      </c>
      <c r="F88" s="53" t="s">
        <v>194</v>
      </c>
      <c r="G88" s="42"/>
      <c r="H88" s="43"/>
      <c r="I88" s="48"/>
      <c r="J88" s="43"/>
      <c r="K88" s="43"/>
      <c r="L88" s="43"/>
      <c r="M88" s="43"/>
      <c r="N88" s="43"/>
      <c r="O88" s="43"/>
      <c r="P88" s="43"/>
      <c r="Q88" s="43"/>
    </row>
    <row r="89" s="1" customFormat="1" ht="162" customHeight="1" spans="1:17">
      <c r="A89" s="15"/>
      <c r="B89" s="39"/>
      <c r="C89" s="40"/>
      <c r="D89" s="39"/>
      <c r="E89" s="41" t="s">
        <v>200</v>
      </c>
      <c r="F89" s="53" t="s">
        <v>196</v>
      </c>
      <c r="G89" s="42"/>
      <c r="H89" s="42" t="s">
        <v>119</v>
      </c>
      <c r="I89" s="48"/>
      <c r="J89" s="42" t="s">
        <v>30</v>
      </c>
      <c r="K89" s="42"/>
      <c r="L89" s="42" t="s">
        <v>30</v>
      </c>
      <c r="M89" s="42"/>
      <c r="N89" s="42" t="s">
        <v>30</v>
      </c>
      <c r="O89" s="42" t="s">
        <v>101</v>
      </c>
      <c r="P89" s="42"/>
      <c r="Q89" s="42" t="s">
        <v>114</v>
      </c>
    </row>
    <row r="90" s="1" customFormat="1" ht="189" customHeight="1" spans="1:17">
      <c r="A90" s="15">
        <v>87</v>
      </c>
      <c r="B90" s="39" t="s">
        <v>184</v>
      </c>
      <c r="C90" s="40" t="s">
        <v>204</v>
      </c>
      <c r="D90" s="39" t="s">
        <v>24</v>
      </c>
      <c r="E90" s="41" t="s">
        <v>186</v>
      </c>
      <c r="F90" s="41" t="s">
        <v>204</v>
      </c>
      <c r="G90" s="42" t="s">
        <v>205</v>
      </c>
      <c r="H90" s="42" t="s">
        <v>188</v>
      </c>
      <c r="I90" s="48" t="s">
        <v>113</v>
      </c>
      <c r="J90" s="42" t="s">
        <v>30</v>
      </c>
      <c r="K90" s="42"/>
      <c r="L90" s="42" t="s">
        <v>30</v>
      </c>
      <c r="M90" s="42"/>
      <c r="N90" s="42" t="s">
        <v>30</v>
      </c>
      <c r="O90" s="42" t="s">
        <v>101</v>
      </c>
      <c r="P90" s="42"/>
      <c r="Q90" s="42" t="s">
        <v>114</v>
      </c>
    </row>
    <row r="91" s="1" customFormat="1" ht="59.1" customHeight="1" spans="1:17">
      <c r="A91" s="15"/>
      <c r="B91" s="39"/>
      <c r="C91" s="40"/>
      <c r="D91" s="39"/>
      <c r="E91" s="41" t="s">
        <v>198</v>
      </c>
      <c r="F91" s="53" t="s">
        <v>190</v>
      </c>
      <c r="G91" s="42"/>
      <c r="H91" s="43" t="s">
        <v>188</v>
      </c>
      <c r="I91" s="48"/>
      <c r="J91" s="42"/>
      <c r="K91" s="42" t="s">
        <v>191</v>
      </c>
      <c r="L91" s="42"/>
      <c r="M91" s="42" t="s">
        <v>30</v>
      </c>
      <c r="N91" s="42" t="s">
        <v>30</v>
      </c>
      <c r="O91" s="42" t="s">
        <v>192</v>
      </c>
      <c r="P91" s="42"/>
      <c r="Q91" s="42" t="s">
        <v>114</v>
      </c>
    </row>
    <row r="92" s="1" customFormat="1" ht="59.1" customHeight="1" spans="1:17">
      <c r="A92" s="15"/>
      <c r="B92" s="39"/>
      <c r="C92" s="40"/>
      <c r="D92" s="39"/>
      <c r="E92" s="41" t="s">
        <v>199</v>
      </c>
      <c r="F92" s="53" t="s">
        <v>194</v>
      </c>
      <c r="G92" s="42"/>
      <c r="H92" s="43"/>
      <c r="I92" s="48"/>
      <c r="J92" s="42"/>
      <c r="K92" s="42"/>
      <c r="L92" s="42"/>
      <c r="M92" s="42"/>
      <c r="N92" s="42"/>
      <c r="O92" s="42"/>
      <c r="P92" s="42"/>
      <c r="Q92" s="42"/>
    </row>
    <row r="93" s="1" customFormat="1" ht="121.5" spans="1:17">
      <c r="A93" s="15"/>
      <c r="B93" s="39"/>
      <c r="C93" s="40"/>
      <c r="D93" s="39"/>
      <c r="E93" s="41" t="s">
        <v>206</v>
      </c>
      <c r="F93" s="53" t="s">
        <v>196</v>
      </c>
      <c r="G93" s="42"/>
      <c r="H93" s="42" t="s">
        <v>119</v>
      </c>
      <c r="I93" s="48"/>
      <c r="J93" s="42" t="s">
        <v>30</v>
      </c>
      <c r="K93" s="42"/>
      <c r="L93" s="42" t="s">
        <v>30</v>
      </c>
      <c r="M93" s="42"/>
      <c r="N93" s="42" t="s">
        <v>30</v>
      </c>
      <c r="O93" s="42" t="s">
        <v>101</v>
      </c>
      <c r="P93" s="42"/>
      <c r="Q93" s="42" t="s">
        <v>114</v>
      </c>
    </row>
    <row r="94" s="1" customFormat="1" ht="148.5" spans="1:17">
      <c r="A94" s="15">
        <v>91</v>
      </c>
      <c r="B94" s="39" t="s">
        <v>184</v>
      </c>
      <c r="C94" s="40" t="s">
        <v>207</v>
      </c>
      <c r="D94" s="39" t="s">
        <v>24</v>
      </c>
      <c r="E94" s="41" t="s">
        <v>186</v>
      </c>
      <c r="F94" s="41" t="s">
        <v>207</v>
      </c>
      <c r="G94" s="42" t="s">
        <v>208</v>
      </c>
      <c r="H94" s="42" t="s">
        <v>188</v>
      </c>
      <c r="I94" s="48" t="s">
        <v>113</v>
      </c>
      <c r="J94" s="42" t="s">
        <v>30</v>
      </c>
      <c r="K94" s="42"/>
      <c r="L94" s="42" t="s">
        <v>30</v>
      </c>
      <c r="M94" s="42"/>
      <c r="N94" s="42" t="s">
        <v>30</v>
      </c>
      <c r="O94" s="42" t="s">
        <v>101</v>
      </c>
      <c r="P94" s="42"/>
      <c r="Q94" s="42" t="s">
        <v>114</v>
      </c>
    </row>
    <row r="95" s="1" customFormat="1" ht="56.1" customHeight="1" spans="1:17">
      <c r="A95" s="15"/>
      <c r="B95" s="39"/>
      <c r="C95" s="40"/>
      <c r="D95" s="39"/>
      <c r="E95" s="41" t="s">
        <v>189</v>
      </c>
      <c r="F95" s="53" t="s">
        <v>190</v>
      </c>
      <c r="G95" s="42"/>
      <c r="H95" s="43" t="s">
        <v>188</v>
      </c>
      <c r="I95" s="48"/>
      <c r="J95" s="42"/>
      <c r="K95" s="42" t="s">
        <v>191</v>
      </c>
      <c r="L95" s="42"/>
      <c r="M95" s="42" t="s">
        <v>30</v>
      </c>
      <c r="N95" s="42" t="s">
        <v>30</v>
      </c>
      <c r="O95" s="42" t="s">
        <v>192</v>
      </c>
      <c r="P95" s="42"/>
      <c r="Q95" s="42" t="s">
        <v>114</v>
      </c>
    </row>
    <row r="96" s="1" customFormat="1" ht="75.95" customHeight="1" spans="1:17">
      <c r="A96" s="15"/>
      <c r="B96" s="39"/>
      <c r="C96" s="40"/>
      <c r="D96" s="39"/>
      <c r="E96" s="41" t="s">
        <v>193</v>
      </c>
      <c r="F96" s="53" t="s">
        <v>194</v>
      </c>
      <c r="G96" s="42"/>
      <c r="H96" s="43"/>
      <c r="I96" s="48"/>
      <c r="J96" s="42"/>
      <c r="K96" s="42"/>
      <c r="L96" s="42"/>
      <c r="M96" s="42"/>
      <c r="N96" s="42"/>
      <c r="O96" s="42"/>
      <c r="P96" s="42"/>
      <c r="Q96" s="42"/>
    </row>
    <row r="97" s="1" customFormat="1" ht="121.5" spans="1:17">
      <c r="A97" s="15"/>
      <c r="B97" s="39"/>
      <c r="C97" s="40"/>
      <c r="D97" s="39"/>
      <c r="E97" s="41" t="s">
        <v>195</v>
      </c>
      <c r="F97" s="53" t="s">
        <v>196</v>
      </c>
      <c r="G97" s="42"/>
      <c r="H97" s="42" t="s">
        <v>119</v>
      </c>
      <c r="I97" s="48"/>
      <c r="J97" s="42" t="s">
        <v>30</v>
      </c>
      <c r="K97" s="42"/>
      <c r="L97" s="42" t="s">
        <v>30</v>
      </c>
      <c r="M97" s="42"/>
      <c r="N97" s="42" t="s">
        <v>30</v>
      </c>
      <c r="O97" s="42" t="s">
        <v>101</v>
      </c>
      <c r="P97" s="42"/>
      <c r="Q97" s="42" t="s">
        <v>114</v>
      </c>
    </row>
    <row r="98" s="1" customFormat="1" ht="148.5" spans="1:17">
      <c r="A98" s="15">
        <v>95</v>
      </c>
      <c r="B98" s="39" t="s">
        <v>184</v>
      </c>
      <c r="C98" s="40" t="s">
        <v>209</v>
      </c>
      <c r="D98" s="39" t="s">
        <v>24</v>
      </c>
      <c r="E98" s="41" t="s">
        <v>186</v>
      </c>
      <c r="F98" s="41" t="s">
        <v>209</v>
      </c>
      <c r="G98" s="42" t="s">
        <v>210</v>
      </c>
      <c r="H98" s="42" t="s">
        <v>188</v>
      </c>
      <c r="I98" s="48" t="s">
        <v>113</v>
      </c>
      <c r="J98" s="42" t="s">
        <v>30</v>
      </c>
      <c r="K98" s="42"/>
      <c r="L98" s="42" t="s">
        <v>30</v>
      </c>
      <c r="M98" s="42"/>
      <c r="N98" s="42" t="s">
        <v>30</v>
      </c>
      <c r="O98" s="42" t="s">
        <v>101</v>
      </c>
      <c r="P98" s="42"/>
      <c r="Q98" s="42" t="s">
        <v>114</v>
      </c>
    </row>
    <row r="99" s="1" customFormat="1" ht="84" customHeight="1" spans="1:17">
      <c r="A99" s="15"/>
      <c r="B99" s="39"/>
      <c r="C99" s="40"/>
      <c r="D99" s="39"/>
      <c r="E99" s="41" t="s">
        <v>198</v>
      </c>
      <c r="F99" s="53" t="s">
        <v>190</v>
      </c>
      <c r="G99" s="42"/>
      <c r="H99" s="43" t="s">
        <v>188</v>
      </c>
      <c r="I99" s="48"/>
      <c r="J99" s="42"/>
      <c r="K99" s="42" t="s">
        <v>191</v>
      </c>
      <c r="L99" s="42"/>
      <c r="M99" s="42" t="s">
        <v>30</v>
      </c>
      <c r="N99" s="42" t="s">
        <v>30</v>
      </c>
      <c r="O99" s="42" t="s">
        <v>192</v>
      </c>
      <c r="P99" s="42"/>
      <c r="Q99" s="42" t="s">
        <v>114</v>
      </c>
    </row>
    <row r="100" s="1" customFormat="1" ht="54" customHeight="1" spans="1:17">
      <c r="A100" s="15"/>
      <c r="B100" s="39"/>
      <c r="C100" s="40"/>
      <c r="D100" s="39"/>
      <c r="E100" s="41" t="s">
        <v>199</v>
      </c>
      <c r="F100" s="53" t="s">
        <v>194</v>
      </c>
      <c r="G100" s="42"/>
      <c r="H100" s="43"/>
      <c r="I100" s="48"/>
      <c r="J100" s="42"/>
      <c r="K100" s="42"/>
      <c r="L100" s="42"/>
      <c r="M100" s="42"/>
      <c r="N100" s="42"/>
      <c r="O100" s="42"/>
      <c r="P100" s="42"/>
      <c r="Q100" s="42"/>
    </row>
    <row r="101" s="1" customFormat="1" ht="121.5" spans="1:17">
      <c r="A101" s="15"/>
      <c r="B101" s="39"/>
      <c r="C101" s="40"/>
      <c r="D101" s="39"/>
      <c r="E101" s="41" t="s">
        <v>200</v>
      </c>
      <c r="F101" s="53" t="s">
        <v>196</v>
      </c>
      <c r="G101" s="42"/>
      <c r="H101" s="42" t="s">
        <v>119</v>
      </c>
      <c r="I101" s="48"/>
      <c r="J101" s="42" t="s">
        <v>30</v>
      </c>
      <c r="K101" s="42"/>
      <c r="L101" s="42" t="s">
        <v>30</v>
      </c>
      <c r="M101" s="42"/>
      <c r="N101" s="42" t="s">
        <v>30</v>
      </c>
      <c r="O101" s="42" t="s">
        <v>101</v>
      </c>
      <c r="P101" s="42"/>
      <c r="Q101" s="42" t="s">
        <v>114</v>
      </c>
    </row>
    <row r="102" s="1" customFormat="1" ht="185.1" customHeight="1" spans="1:17">
      <c r="A102" s="15">
        <v>99</v>
      </c>
      <c r="B102" s="39" t="s">
        <v>184</v>
      </c>
      <c r="C102" s="40" t="s">
        <v>211</v>
      </c>
      <c r="D102" s="39" t="s">
        <v>108</v>
      </c>
      <c r="E102" s="41" t="s">
        <v>186</v>
      </c>
      <c r="F102" s="41" t="s">
        <v>212</v>
      </c>
      <c r="G102" s="42" t="s">
        <v>213</v>
      </c>
      <c r="H102" s="42" t="s">
        <v>188</v>
      </c>
      <c r="I102" s="48" t="s">
        <v>113</v>
      </c>
      <c r="J102" s="42" t="s">
        <v>30</v>
      </c>
      <c r="K102" s="42"/>
      <c r="L102" s="42" t="s">
        <v>30</v>
      </c>
      <c r="M102" s="42"/>
      <c r="N102" s="42" t="s">
        <v>30</v>
      </c>
      <c r="O102" s="42" t="s">
        <v>101</v>
      </c>
      <c r="P102" s="42"/>
      <c r="Q102" s="42" t="s">
        <v>114</v>
      </c>
    </row>
    <row r="103" s="1" customFormat="1" ht="57.95" customHeight="1" spans="1:17">
      <c r="A103" s="15"/>
      <c r="B103" s="39"/>
      <c r="C103" s="40"/>
      <c r="D103" s="39"/>
      <c r="E103" s="41" t="s">
        <v>198</v>
      </c>
      <c r="F103" s="53" t="s">
        <v>190</v>
      </c>
      <c r="G103" s="42"/>
      <c r="H103" s="43" t="s">
        <v>188</v>
      </c>
      <c r="I103" s="48"/>
      <c r="J103" s="42"/>
      <c r="K103" s="42" t="s">
        <v>191</v>
      </c>
      <c r="L103" s="42"/>
      <c r="M103" s="42" t="s">
        <v>30</v>
      </c>
      <c r="N103" s="42" t="s">
        <v>30</v>
      </c>
      <c r="O103" s="42" t="s">
        <v>192</v>
      </c>
      <c r="P103" s="42"/>
      <c r="Q103" s="42" t="s">
        <v>114</v>
      </c>
    </row>
    <row r="104" s="1" customFormat="1" ht="66.95" customHeight="1" spans="1:17">
      <c r="A104" s="15"/>
      <c r="B104" s="39"/>
      <c r="C104" s="40"/>
      <c r="D104" s="39"/>
      <c r="E104" s="41" t="s">
        <v>199</v>
      </c>
      <c r="F104" s="53" t="s">
        <v>194</v>
      </c>
      <c r="G104" s="42"/>
      <c r="H104" s="43"/>
      <c r="I104" s="48"/>
      <c r="J104" s="42"/>
      <c r="K104" s="42"/>
      <c r="L104" s="42"/>
      <c r="M104" s="42"/>
      <c r="N104" s="42"/>
      <c r="O104" s="42"/>
      <c r="P104" s="42"/>
      <c r="Q104" s="42"/>
    </row>
    <row r="105" s="1" customFormat="1" ht="207.95" customHeight="1" spans="1:17">
      <c r="A105" s="15"/>
      <c r="B105" s="39"/>
      <c r="C105" s="40"/>
      <c r="D105" s="39"/>
      <c r="E105" s="41" t="s">
        <v>200</v>
      </c>
      <c r="F105" s="53" t="s">
        <v>196</v>
      </c>
      <c r="G105" s="42"/>
      <c r="H105" s="42" t="s">
        <v>119</v>
      </c>
      <c r="I105" s="48"/>
      <c r="J105" s="42" t="s">
        <v>30</v>
      </c>
      <c r="K105" s="42"/>
      <c r="L105" s="42" t="s">
        <v>30</v>
      </c>
      <c r="M105" s="42"/>
      <c r="N105" s="42" t="s">
        <v>30</v>
      </c>
      <c r="O105" s="42" t="s">
        <v>101</v>
      </c>
      <c r="P105" s="42"/>
      <c r="Q105" s="42" t="s">
        <v>114</v>
      </c>
    </row>
    <row r="106" s="1" customFormat="1" ht="148.5" spans="1:17">
      <c r="A106" s="15">
        <v>103</v>
      </c>
      <c r="B106" s="39" t="s">
        <v>184</v>
      </c>
      <c r="C106" s="40" t="s">
        <v>214</v>
      </c>
      <c r="D106" s="39" t="s">
        <v>108</v>
      </c>
      <c r="E106" s="41" t="s">
        <v>186</v>
      </c>
      <c r="F106" s="41" t="s">
        <v>215</v>
      </c>
      <c r="G106" s="42" t="s">
        <v>216</v>
      </c>
      <c r="H106" s="42" t="s">
        <v>188</v>
      </c>
      <c r="I106" s="48" t="s">
        <v>113</v>
      </c>
      <c r="J106" s="42" t="s">
        <v>30</v>
      </c>
      <c r="K106" s="42"/>
      <c r="L106" s="42" t="s">
        <v>30</v>
      </c>
      <c r="M106" s="42"/>
      <c r="N106" s="42" t="s">
        <v>30</v>
      </c>
      <c r="O106" s="42" t="s">
        <v>101</v>
      </c>
      <c r="P106" s="42"/>
      <c r="Q106" s="42" t="s">
        <v>114</v>
      </c>
    </row>
    <row r="107" s="1" customFormat="1" ht="50.1" customHeight="1" spans="1:17">
      <c r="A107" s="15"/>
      <c r="B107" s="39"/>
      <c r="C107" s="40"/>
      <c r="D107" s="39"/>
      <c r="E107" s="41" t="s">
        <v>198</v>
      </c>
      <c r="F107" s="53" t="s">
        <v>190</v>
      </c>
      <c r="G107" s="42"/>
      <c r="H107" s="43" t="s">
        <v>188</v>
      </c>
      <c r="I107" s="48"/>
      <c r="J107" s="42"/>
      <c r="K107" s="42" t="s">
        <v>191</v>
      </c>
      <c r="L107" s="42"/>
      <c r="M107" s="42" t="s">
        <v>30</v>
      </c>
      <c r="N107" s="42" t="s">
        <v>30</v>
      </c>
      <c r="O107" s="42" t="s">
        <v>192</v>
      </c>
      <c r="P107" s="42"/>
      <c r="Q107" s="42" t="s">
        <v>114</v>
      </c>
    </row>
    <row r="108" s="1" customFormat="1" ht="41.1" customHeight="1" spans="1:17">
      <c r="A108" s="15"/>
      <c r="B108" s="39"/>
      <c r="C108" s="40"/>
      <c r="D108" s="39"/>
      <c r="E108" s="41" t="s">
        <v>199</v>
      </c>
      <c r="F108" s="53" t="s">
        <v>194</v>
      </c>
      <c r="G108" s="42"/>
      <c r="H108" s="43"/>
      <c r="I108" s="48"/>
      <c r="J108" s="42"/>
      <c r="K108" s="42"/>
      <c r="L108" s="42"/>
      <c r="M108" s="42"/>
      <c r="N108" s="42"/>
      <c r="O108" s="42"/>
      <c r="P108" s="42"/>
      <c r="Q108" s="42"/>
    </row>
    <row r="109" s="1" customFormat="1" ht="121.5" spans="1:17">
      <c r="A109" s="15"/>
      <c r="B109" s="39"/>
      <c r="C109" s="40"/>
      <c r="D109" s="39"/>
      <c r="E109" s="41" t="s">
        <v>200</v>
      </c>
      <c r="F109" s="53" t="s">
        <v>196</v>
      </c>
      <c r="G109" s="42"/>
      <c r="H109" s="42" t="s">
        <v>119</v>
      </c>
      <c r="I109" s="48"/>
      <c r="J109" s="42" t="s">
        <v>30</v>
      </c>
      <c r="K109" s="42"/>
      <c r="L109" s="42" t="s">
        <v>30</v>
      </c>
      <c r="M109" s="42"/>
      <c r="N109" s="42" t="s">
        <v>30</v>
      </c>
      <c r="O109" s="42" t="s">
        <v>101</v>
      </c>
      <c r="P109" s="42"/>
      <c r="Q109" s="42" t="s">
        <v>114</v>
      </c>
    </row>
    <row r="110" s="1" customFormat="1" ht="148.5" spans="1:17">
      <c r="A110" s="15">
        <v>107</v>
      </c>
      <c r="B110" s="39" t="s">
        <v>184</v>
      </c>
      <c r="C110" s="40" t="s">
        <v>217</v>
      </c>
      <c r="D110" s="39" t="s">
        <v>108</v>
      </c>
      <c r="E110" s="41" t="s">
        <v>186</v>
      </c>
      <c r="F110" s="41" t="s">
        <v>218</v>
      </c>
      <c r="G110" s="42" t="s">
        <v>219</v>
      </c>
      <c r="H110" s="42" t="s">
        <v>188</v>
      </c>
      <c r="I110" s="48" t="s">
        <v>113</v>
      </c>
      <c r="J110" s="42" t="s">
        <v>30</v>
      </c>
      <c r="K110" s="42"/>
      <c r="L110" s="42" t="s">
        <v>30</v>
      </c>
      <c r="M110" s="42"/>
      <c r="N110" s="42" t="s">
        <v>30</v>
      </c>
      <c r="O110" s="42" t="s">
        <v>101</v>
      </c>
      <c r="P110" s="42"/>
      <c r="Q110" s="42" t="s">
        <v>114</v>
      </c>
    </row>
    <row r="111" s="1" customFormat="1" ht="45" customHeight="1" spans="1:17">
      <c r="A111" s="15"/>
      <c r="B111" s="39"/>
      <c r="C111" s="40"/>
      <c r="D111" s="39"/>
      <c r="E111" s="41" t="s">
        <v>198</v>
      </c>
      <c r="F111" s="53" t="s">
        <v>190</v>
      </c>
      <c r="G111" s="42"/>
      <c r="H111" s="43" t="s">
        <v>188</v>
      </c>
      <c r="I111" s="48"/>
      <c r="J111" s="42"/>
      <c r="K111" s="42" t="s">
        <v>191</v>
      </c>
      <c r="L111" s="42"/>
      <c r="M111" s="42" t="s">
        <v>30</v>
      </c>
      <c r="N111" s="42" t="s">
        <v>30</v>
      </c>
      <c r="O111" s="42" t="s">
        <v>192</v>
      </c>
      <c r="P111" s="42"/>
      <c r="Q111" s="42" t="s">
        <v>114</v>
      </c>
    </row>
    <row r="112" s="1" customFormat="1" ht="90" customHeight="1" spans="1:17">
      <c r="A112" s="15"/>
      <c r="B112" s="39"/>
      <c r="C112" s="40"/>
      <c r="D112" s="39"/>
      <c r="E112" s="41" t="s">
        <v>199</v>
      </c>
      <c r="F112" s="53" t="s">
        <v>194</v>
      </c>
      <c r="G112" s="42"/>
      <c r="H112" s="43"/>
      <c r="I112" s="48"/>
      <c r="J112" s="42"/>
      <c r="K112" s="42"/>
      <c r="L112" s="42"/>
      <c r="M112" s="42"/>
      <c r="N112" s="42"/>
      <c r="O112" s="42"/>
      <c r="P112" s="42"/>
      <c r="Q112" s="42"/>
    </row>
    <row r="113" s="1" customFormat="1" ht="121.5" spans="1:17">
      <c r="A113" s="15"/>
      <c r="B113" s="39"/>
      <c r="C113" s="40"/>
      <c r="D113" s="39"/>
      <c r="E113" s="41" t="s">
        <v>200</v>
      </c>
      <c r="F113" s="53" t="s">
        <v>196</v>
      </c>
      <c r="G113" s="42"/>
      <c r="H113" s="42" t="s">
        <v>119</v>
      </c>
      <c r="I113" s="48"/>
      <c r="J113" s="42" t="s">
        <v>30</v>
      </c>
      <c r="K113" s="42"/>
      <c r="L113" s="42" t="s">
        <v>30</v>
      </c>
      <c r="M113" s="42"/>
      <c r="N113" s="42" t="s">
        <v>30</v>
      </c>
      <c r="O113" s="42" t="s">
        <v>101</v>
      </c>
      <c r="P113" s="42"/>
      <c r="Q113" s="42" t="s">
        <v>114</v>
      </c>
    </row>
    <row r="114" s="1" customFormat="1" ht="159" customHeight="1" spans="1:17">
      <c r="A114" s="15">
        <v>111</v>
      </c>
      <c r="B114" s="39" t="s">
        <v>184</v>
      </c>
      <c r="C114" s="40" t="s">
        <v>220</v>
      </c>
      <c r="D114" s="39" t="s">
        <v>24</v>
      </c>
      <c r="E114" s="41" t="s">
        <v>186</v>
      </c>
      <c r="F114" s="41" t="s">
        <v>220</v>
      </c>
      <c r="G114" s="42" t="s">
        <v>216</v>
      </c>
      <c r="H114" s="42" t="s">
        <v>188</v>
      </c>
      <c r="I114" s="48" t="s">
        <v>113</v>
      </c>
      <c r="J114" s="42" t="s">
        <v>30</v>
      </c>
      <c r="K114" s="42"/>
      <c r="L114" s="42" t="s">
        <v>30</v>
      </c>
      <c r="M114" s="42"/>
      <c r="N114" s="42" t="s">
        <v>30</v>
      </c>
      <c r="O114" s="42" t="s">
        <v>101</v>
      </c>
      <c r="P114" s="42"/>
      <c r="Q114" s="42" t="s">
        <v>114</v>
      </c>
    </row>
    <row r="115" s="1" customFormat="1" ht="62.1" customHeight="1" spans="1:17">
      <c r="A115" s="15"/>
      <c r="B115" s="39"/>
      <c r="C115" s="40"/>
      <c r="D115" s="39"/>
      <c r="E115" s="41" t="s">
        <v>198</v>
      </c>
      <c r="F115" s="53" t="s">
        <v>190</v>
      </c>
      <c r="G115" s="42"/>
      <c r="H115" s="43" t="s">
        <v>188</v>
      </c>
      <c r="I115" s="48"/>
      <c r="J115" s="42"/>
      <c r="K115" s="42" t="s">
        <v>191</v>
      </c>
      <c r="L115" s="42"/>
      <c r="M115" s="42" t="s">
        <v>30</v>
      </c>
      <c r="N115" s="42" t="s">
        <v>30</v>
      </c>
      <c r="O115" s="42" t="s">
        <v>192</v>
      </c>
      <c r="P115" s="42"/>
      <c r="Q115" s="42" t="s">
        <v>114</v>
      </c>
    </row>
    <row r="116" s="1" customFormat="1" ht="62.1" customHeight="1" spans="1:17">
      <c r="A116" s="15"/>
      <c r="B116" s="39"/>
      <c r="C116" s="40"/>
      <c r="D116" s="39"/>
      <c r="E116" s="41" t="s">
        <v>199</v>
      </c>
      <c r="F116" s="53" t="s">
        <v>194</v>
      </c>
      <c r="G116" s="42"/>
      <c r="H116" s="43"/>
      <c r="I116" s="48"/>
      <c r="J116" s="42"/>
      <c r="K116" s="42"/>
      <c r="L116" s="42"/>
      <c r="M116" s="42"/>
      <c r="N116" s="42"/>
      <c r="O116" s="42"/>
      <c r="P116" s="42"/>
      <c r="Q116" s="42"/>
    </row>
    <row r="117" s="1" customFormat="1" ht="121.5" spans="1:17">
      <c r="A117" s="15"/>
      <c r="B117" s="39"/>
      <c r="C117" s="40"/>
      <c r="D117" s="39"/>
      <c r="E117" s="41" t="s">
        <v>200</v>
      </c>
      <c r="F117" s="53" t="s">
        <v>196</v>
      </c>
      <c r="G117" s="42"/>
      <c r="H117" s="42" t="s">
        <v>119</v>
      </c>
      <c r="I117" s="48"/>
      <c r="J117" s="42" t="s">
        <v>30</v>
      </c>
      <c r="K117" s="42"/>
      <c r="L117" s="42" t="s">
        <v>30</v>
      </c>
      <c r="M117" s="42"/>
      <c r="N117" s="42" t="s">
        <v>30</v>
      </c>
      <c r="O117" s="42" t="s">
        <v>101</v>
      </c>
      <c r="P117" s="42"/>
      <c r="Q117" s="42" t="s">
        <v>114</v>
      </c>
    </row>
    <row r="118" s="1" customFormat="1" ht="168" customHeight="1" spans="1:17">
      <c r="A118" s="15">
        <v>115</v>
      </c>
      <c r="B118" s="39" t="s">
        <v>184</v>
      </c>
      <c r="C118" s="40" t="s">
        <v>221</v>
      </c>
      <c r="D118" s="39" t="s">
        <v>108</v>
      </c>
      <c r="E118" s="41" t="s">
        <v>186</v>
      </c>
      <c r="F118" s="41" t="s">
        <v>222</v>
      </c>
      <c r="G118" s="42" t="s">
        <v>223</v>
      </c>
      <c r="H118" s="42" t="s">
        <v>188</v>
      </c>
      <c r="I118" s="48" t="s">
        <v>113</v>
      </c>
      <c r="J118" s="42" t="s">
        <v>30</v>
      </c>
      <c r="K118" s="42"/>
      <c r="L118" s="42" t="s">
        <v>30</v>
      </c>
      <c r="M118" s="42"/>
      <c r="N118" s="42" t="s">
        <v>30</v>
      </c>
      <c r="O118" s="42" t="s">
        <v>101</v>
      </c>
      <c r="P118" s="42"/>
      <c r="Q118" s="42" t="s">
        <v>114</v>
      </c>
    </row>
    <row r="119" s="1" customFormat="1" ht="63" customHeight="1" spans="1:17">
      <c r="A119" s="15"/>
      <c r="B119" s="39"/>
      <c r="C119" s="40"/>
      <c r="D119" s="39"/>
      <c r="E119" s="41" t="s">
        <v>189</v>
      </c>
      <c r="F119" s="53" t="s">
        <v>190</v>
      </c>
      <c r="G119" s="42"/>
      <c r="H119" s="43" t="s">
        <v>188</v>
      </c>
      <c r="I119" s="48"/>
      <c r="J119" s="42"/>
      <c r="K119" s="42" t="s">
        <v>191</v>
      </c>
      <c r="L119" s="42"/>
      <c r="M119" s="42" t="s">
        <v>30</v>
      </c>
      <c r="N119" s="42" t="s">
        <v>30</v>
      </c>
      <c r="O119" s="42" t="s">
        <v>192</v>
      </c>
      <c r="P119" s="42"/>
      <c r="Q119" s="42" t="s">
        <v>114</v>
      </c>
    </row>
    <row r="120" s="1" customFormat="1" ht="63" customHeight="1" spans="1:17">
      <c r="A120" s="15"/>
      <c r="B120" s="39"/>
      <c r="C120" s="40"/>
      <c r="D120" s="39"/>
      <c r="E120" s="41" t="s">
        <v>193</v>
      </c>
      <c r="F120" s="53" t="s">
        <v>194</v>
      </c>
      <c r="G120" s="42"/>
      <c r="H120" s="43"/>
      <c r="I120" s="48"/>
      <c r="J120" s="42"/>
      <c r="K120" s="42"/>
      <c r="L120" s="42"/>
      <c r="M120" s="42"/>
      <c r="N120" s="42"/>
      <c r="O120" s="42"/>
      <c r="P120" s="42"/>
      <c r="Q120" s="42"/>
    </row>
    <row r="121" s="1" customFormat="1" ht="140.1" customHeight="1" spans="1:17">
      <c r="A121" s="15"/>
      <c r="B121" s="39"/>
      <c r="C121" s="40"/>
      <c r="D121" s="39"/>
      <c r="E121" s="41" t="s">
        <v>195</v>
      </c>
      <c r="F121" s="53" t="s">
        <v>196</v>
      </c>
      <c r="G121" s="42"/>
      <c r="H121" s="42" t="s">
        <v>119</v>
      </c>
      <c r="I121" s="48"/>
      <c r="J121" s="42" t="s">
        <v>30</v>
      </c>
      <c r="K121" s="42"/>
      <c r="L121" s="42" t="s">
        <v>30</v>
      </c>
      <c r="M121" s="42"/>
      <c r="N121" s="42" t="s">
        <v>30</v>
      </c>
      <c r="O121" s="42" t="s">
        <v>101</v>
      </c>
      <c r="P121" s="42"/>
      <c r="Q121" s="42" t="s">
        <v>114</v>
      </c>
    </row>
    <row r="122" s="1" customFormat="1" ht="159" customHeight="1" spans="1:17">
      <c r="A122" s="15">
        <v>119</v>
      </c>
      <c r="B122" s="39" t="s">
        <v>184</v>
      </c>
      <c r="C122" s="40" t="s">
        <v>224</v>
      </c>
      <c r="D122" s="39" t="s">
        <v>108</v>
      </c>
      <c r="E122" s="41" t="s">
        <v>186</v>
      </c>
      <c r="F122" s="41" t="s">
        <v>225</v>
      </c>
      <c r="G122" s="42" t="s">
        <v>226</v>
      </c>
      <c r="H122" s="42" t="s">
        <v>188</v>
      </c>
      <c r="I122" s="48" t="s">
        <v>113</v>
      </c>
      <c r="J122" s="42" t="s">
        <v>30</v>
      </c>
      <c r="K122" s="42"/>
      <c r="L122" s="42" t="s">
        <v>30</v>
      </c>
      <c r="M122" s="42"/>
      <c r="N122" s="42" t="s">
        <v>30</v>
      </c>
      <c r="O122" s="42" t="s">
        <v>101</v>
      </c>
      <c r="P122" s="42"/>
      <c r="Q122" s="42" t="s">
        <v>114</v>
      </c>
    </row>
    <row r="123" s="1" customFormat="1" ht="78" customHeight="1" spans="1:17">
      <c r="A123" s="15"/>
      <c r="B123" s="39"/>
      <c r="C123" s="40"/>
      <c r="D123" s="39"/>
      <c r="E123" s="41" t="s">
        <v>198</v>
      </c>
      <c r="F123" s="53" t="s">
        <v>190</v>
      </c>
      <c r="G123" s="42"/>
      <c r="H123" s="43" t="s">
        <v>188</v>
      </c>
      <c r="I123" s="48"/>
      <c r="J123" s="42"/>
      <c r="K123" s="42" t="s">
        <v>191</v>
      </c>
      <c r="L123" s="42"/>
      <c r="M123" s="42" t="s">
        <v>30</v>
      </c>
      <c r="N123" s="42" t="s">
        <v>30</v>
      </c>
      <c r="O123" s="42" t="s">
        <v>192</v>
      </c>
      <c r="P123" s="42"/>
      <c r="Q123" s="42" t="s">
        <v>114</v>
      </c>
    </row>
    <row r="124" s="1" customFormat="1" ht="53.1" customHeight="1" spans="1:17">
      <c r="A124" s="15"/>
      <c r="B124" s="39"/>
      <c r="C124" s="40"/>
      <c r="D124" s="39"/>
      <c r="E124" s="41" t="s">
        <v>199</v>
      </c>
      <c r="F124" s="53" t="s">
        <v>194</v>
      </c>
      <c r="G124" s="42"/>
      <c r="H124" s="43"/>
      <c r="I124" s="48"/>
      <c r="J124" s="42"/>
      <c r="K124" s="42"/>
      <c r="L124" s="42"/>
      <c r="M124" s="42"/>
      <c r="N124" s="42"/>
      <c r="O124" s="42"/>
      <c r="P124" s="42"/>
      <c r="Q124" s="42"/>
    </row>
    <row r="125" s="1" customFormat="1" ht="121.5" spans="1:17">
      <c r="A125" s="15"/>
      <c r="B125" s="39"/>
      <c r="C125" s="40"/>
      <c r="D125" s="39"/>
      <c r="E125" s="41" t="s">
        <v>200</v>
      </c>
      <c r="F125" s="53" t="s">
        <v>196</v>
      </c>
      <c r="G125" s="42"/>
      <c r="H125" s="42" t="s">
        <v>119</v>
      </c>
      <c r="I125" s="48"/>
      <c r="J125" s="42" t="s">
        <v>30</v>
      </c>
      <c r="K125" s="42"/>
      <c r="L125" s="42" t="s">
        <v>30</v>
      </c>
      <c r="M125" s="42"/>
      <c r="N125" s="42" t="s">
        <v>30</v>
      </c>
      <c r="O125" s="42" t="s">
        <v>101</v>
      </c>
      <c r="P125" s="42"/>
      <c r="Q125" s="42" t="s">
        <v>114</v>
      </c>
    </row>
    <row r="126" s="1" customFormat="1" ht="148.5" spans="1:17">
      <c r="A126" s="15">
        <v>123</v>
      </c>
      <c r="B126" s="39" t="s">
        <v>184</v>
      </c>
      <c r="C126" s="40" t="s">
        <v>227</v>
      </c>
      <c r="D126" s="39" t="s">
        <v>24</v>
      </c>
      <c r="E126" s="41" t="s">
        <v>186</v>
      </c>
      <c r="F126" s="41" t="s">
        <v>227</v>
      </c>
      <c r="G126" s="42" t="s">
        <v>228</v>
      </c>
      <c r="H126" s="42" t="s">
        <v>188</v>
      </c>
      <c r="I126" s="48" t="s">
        <v>113</v>
      </c>
      <c r="J126" s="42" t="s">
        <v>30</v>
      </c>
      <c r="K126" s="42"/>
      <c r="L126" s="42" t="s">
        <v>30</v>
      </c>
      <c r="M126" s="42"/>
      <c r="N126" s="42" t="s">
        <v>30</v>
      </c>
      <c r="O126" s="42" t="s">
        <v>101</v>
      </c>
      <c r="P126" s="42"/>
      <c r="Q126" s="42" t="s">
        <v>114</v>
      </c>
    </row>
    <row r="127" s="1" customFormat="1" ht="80.1" customHeight="1" spans="1:17">
      <c r="A127" s="15"/>
      <c r="B127" s="39"/>
      <c r="C127" s="40"/>
      <c r="D127" s="39"/>
      <c r="E127" s="41" t="s">
        <v>198</v>
      </c>
      <c r="F127" s="53" t="s">
        <v>190</v>
      </c>
      <c r="G127" s="42"/>
      <c r="H127" s="43" t="s">
        <v>188</v>
      </c>
      <c r="I127" s="48"/>
      <c r="J127" s="42"/>
      <c r="K127" s="42" t="s">
        <v>191</v>
      </c>
      <c r="L127" s="42"/>
      <c r="M127" s="42" t="s">
        <v>30</v>
      </c>
      <c r="N127" s="42" t="s">
        <v>30</v>
      </c>
      <c r="O127" s="42" t="s">
        <v>192</v>
      </c>
      <c r="P127" s="42"/>
      <c r="Q127" s="42" t="s">
        <v>114</v>
      </c>
    </row>
    <row r="128" s="1" customFormat="1" ht="81.95" customHeight="1" spans="1:17">
      <c r="A128" s="15"/>
      <c r="B128" s="39"/>
      <c r="C128" s="40"/>
      <c r="D128" s="39"/>
      <c r="E128" s="41" t="s">
        <v>199</v>
      </c>
      <c r="F128" s="53" t="s">
        <v>194</v>
      </c>
      <c r="G128" s="42"/>
      <c r="H128" s="43"/>
      <c r="I128" s="48"/>
      <c r="J128" s="42"/>
      <c r="K128" s="42"/>
      <c r="L128" s="42"/>
      <c r="M128" s="42"/>
      <c r="N128" s="42"/>
      <c r="O128" s="42"/>
      <c r="P128" s="42"/>
      <c r="Q128" s="42"/>
    </row>
    <row r="129" s="1" customFormat="1" ht="121.5" spans="1:17">
      <c r="A129" s="15"/>
      <c r="B129" s="39"/>
      <c r="C129" s="40"/>
      <c r="D129" s="39"/>
      <c r="E129" s="41" t="s">
        <v>200</v>
      </c>
      <c r="F129" s="53" t="s">
        <v>196</v>
      </c>
      <c r="G129" s="42"/>
      <c r="H129" s="42" t="s">
        <v>119</v>
      </c>
      <c r="I129" s="48"/>
      <c r="J129" s="42" t="s">
        <v>30</v>
      </c>
      <c r="K129" s="42"/>
      <c r="L129" s="42" t="s">
        <v>30</v>
      </c>
      <c r="M129" s="42"/>
      <c r="N129" s="42" t="s">
        <v>30</v>
      </c>
      <c r="O129" s="42" t="s">
        <v>101</v>
      </c>
      <c r="P129" s="42"/>
      <c r="Q129" s="42" t="s">
        <v>114</v>
      </c>
    </row>
    <row r="130" s="1" customFormat="1" ht="148.5" spans="1:17">
      <c r="A130" s="15">
        <v>127</v>
      </c>
      <c r="B130" s="39" t="s">
        <v>184</v>
      </c>
      <c r="C130" s="40" t="s">
        <v>229</v>
      </c>
      <c r="D130" s="39" t="s">
        <v>108</v>
      </c>
      <c r="E130" s="41" t="s">
        <v>186</v>
      </c>
      <c r="F130" s="41" t="s">
        <v>230</v>
      </c>
      <c r="G130" s="42" t="s">
        <v>231</v>
      </c>
      <c r="H130" s="42" t="s">
        <v>188</v>
      </c>
      <c r="I130" s="48" t="s">
        <v>113</v>
      </c>
      <c r="J130" s="42" t="s">
        <v>30</v>
      </c>
      <c r="K130" s="42"/>
      <c r="L130" s="42" t="s">
        <v>30</v>
      </c>
      <c r="M130" s="42"/>
      <c r="N130" s="42" t="s">
        <v>30</v>
      </c>
      <c r="O130" s="42" t="s">
        <v>101</v>
      </c>
      <c r="P130" s="42"/>
      <c r="Q130" s="42" t="s">
        <v>114</v>
      </c>
    </row>
    <row r="131" s="1" customFormat="1" ht="56.1" customHeight="1" spans="1:17">
      <c r="A131" s="15"/>
      <c r="B131" s="39"/>
      <c r="C131" s="40"/>
      <c r="D131" s="39"/>
      <c r="E131" s="41" t="s">
        <v>198</v>
      </c>
      <c r="F131" s="53" t="s">
        <v>190</v>
      </c>
      <c r="G131" s="42"/>
      <c r="H131" s="43" t="s">
        <v>188</v>
      </c>
      <c r="I131" s="48"/>
      <c r="J131" s="42"/>
      <c r="K131" s="42" t="s">
        <v>191</v>
      </c>
      <c r="L131" s="42"/>
      <c r="M131" s="42" t="s">
        <v>30</v>
      </c>
      <c r="N131" s="42" t="s">
        <v>30</v>
      </c>
      <c r="O131" s="42" t="s">
        <v>192</v>
      </c>
      <c r="P131" s="42"/>
      <c r="Q131" s="42" t="s">
        <v>114</v>
      </c>
    </row>
    <row r="132" s="1" customFormat="1" ht="75" customHeight="1" spans="1:17">
      <c r="A132" s="15"/>
      <c r="B132" s="39"/>
      <c r="C132" s="40"/>
      <c r="D132" s="39"/>
      <c r="E132" s="41" t="s">
        <v>199</v>
      </c>
      <c r="F132" s="53" t="s">
        <v>194</v>
      </c>
      <c r="G132" s="42"/>
      <c r="H132" s="43"/>
      <c r="I132" s="48"/>
      <c r="J132" s="42"/>
      <c r="K132" s="42"/>
      <c r="L132" s="42"/>
      <c r="M132" s="42"/>
      <c r="N132" s="42"/>
      <c r="O132" s="42"/>
      <c r="P132" s="42"/>
      <c r="Q132" s="42"/>
    </row>
    <row r="133" s="1" customFormat="1" ht="121.5" spans="1:17">
      <c r="A133" s="15"/>
      <c r="B133" s="39"/>
      <c r="C133" s="40"/>
      <c r="D133" s="39"/>
      <c r="E133" s="41" t="s">
        <v>200</v>
      </c>
      <c r="F133" s="53" t="s">
        <v>196</v>
      </c>
      <c r="G133" s="42"/>
      <c r="H133" s="42" t="s">
        <v>119</v>
      </c>
      <c r="I133" s="48"/>
      <c r="J133" s="42" t="s">
        <v>30</v>
      </c>
      <c r="K133" s="42"/>
      <c r="L133" s="42" t="s">
        <v>30</v>
      </c>
      <c r="M133" s="42"/>
      <c r="N133" s="42" t="s">
        <v>30</v>
      </c>
      <c r="O133" s="42" t="s">
        <v>101</v>
      </c>
      <c r="P133" s="42"/>
      <c r="Q133" s="42" t="s">
        <v>114</v>
      </c>
    </row>
    <row r="134" s="1" customFormat="1" ht="156" customHeight="1" spans="1:17">
      <c r="A134" s="15">
        <v>131</v>
      </c>
      <c r="B134" s="39" t="s">
        <v>184</v>
      </c>
      <c r="C134" s="40" t="s">
        <v>232</v>
      </c>
      <c r="D134" s="39" t="s">
        <v>108</v>
      </c>
      <c r="E134" s="41" t="s">
        <v>186</v>
      </c>
      <c r="F134" s="41" t="s">
        <v>233</v>
      </c>
      <c r="G134" s="42" t="s">
        <v>231</v>
      </c>
      <c r="H134" s="42" t="s">
        <v>188</v>
      </c>
      <c r="I134" s="48" t="s">
        <v>113</v>
      </c>
      <c r="J134" s="42" t="s">
        <v>30</v>
      </c>
      <c r="K134" s="42"/>
      <c r="L134" s="42" t="s">
        <v>30</v>
      </c>
      <c r="M134" s="42"/>
      <c r="N134" s="42" t="s">
        <v>30</v>
      </c>
      <c r="O134" s="42" t="s">
        <v>101</v>
      </c>
      <c r="P134" s="42"/>
      <c r="Q134" s="42" t="s">
        <v>114</v>
      </c>
    </row>
    <row r="135" s="1" customFormat="1" ht="60.95" customHeight="1" spans="1:17">
      <c r="A135" s="15"/>
      <c r="B135" s="39"/>
      <c r="C135" s="40"/>
      <c r="D135" s="39"/>
      <c r="E135" s="41" t="s">
        <v>198</v>
      </c>
      <c r="F135" s="53" t="s">
        <v>190</v>
      </c>
      <c r="G135" s="42"/>
      <c r="H135" s="43" t="s">
        <v>188</v>
      </c>
      <c r="I135" s="48"/>
      <c r="J135" s="42"/>
      <c r="K135" s="42" t="s">
        <v>191</v>
      </c>
      <c r="L135" s="42"/>
      <c r="M135" s="42" t="s">
        <v>30</v>
      </c>
      <c r="N135" s="42" t="s">
        <v>30</v>
      </c>
      <c r="O135" s="42" t="s">
        <v>192</v>
      </c>
      <c r="P135" s="42"/>
      <c r="Q135" s="42" t="s">
        <v>114</v>
      </c>
    </row>
    <row r="136" s="1" customFormat="1" ht="75" customHeight="1" spans="1:17">
      <c r="A136" s="15"/>
      <c r="B136" s="39"/>
      <c r="C136" s="40"/>
      <c r="D136" s="39"/>
      <c r="E136" s="41" t="s">
        <v>199</v>
      </c>
      <c r="F136" s="53" t="s">
        <v>194</v>
      </c>
      <c r="G136" s="42"/>
      <c r="H136" s="43"/>
      <c r="I136" s="48"/>
      <c r="J136" s="42"/>
      <c r="K136" s="42"/>
      <c r="L136" s="42"/>
      <c r="M136" s="42"/>
      <c r="N136" s="42"/>
      <c r="O136" s="42"/>
      <c r="P136" s="42"/>
      <c r="Q136" s="42"/>
    </row>
    <row r="137" s="1" customFormat="1" ht="129" customHeight="1" spans="1:17">
      <c r="A137" s="15"/>
      <c r="B137" s="39"/>
      <c r="C137" s="40"/>
      <c r="D137" s="39"/>
      <c r="E137" s="41" t="s">
        <v>200</v>
      </c>
      <c r="F137" s="53" t="s">
        <v>196</v>
      </c>
      <c r="G137" s="42"/>
      <c r="H137" s="42" t="s">
        <v>119</v>
      </c>
      <c r="I137" s="48"/>
      <c r="J137" s="42" t="s">
        <v>30</v>
      </c>
      <c r="K137" s="42"/>
      <c r="L137" s="42" t="s">
        <v>30</v>
      </c>
      <c r="M137" s="42"/>
      <c r="N137" s="42" t="s">
        <v>30</v>
      </c>
      <c r="O137" s="42" t="s">
        <v>101</v>
      </c>
      <c r="P137" s="42"/>
      <c r="Q137" s="42" t="s">
        <v>114</v>
      </c>
    </row>
    <row r="138" s="1" customFormat="1" ht="155.1" customHeight="1" spans="1:17">
      <c r="A138" s="15">
        <v>135</v>
      </c>
      <c r="B138" s="39" t="s">
        <v>184</v>
      </c>
      <c r="C138" s="40" t="s">
        <v>234</v>
      </c>
      <c r="D138" s="39" t="s">
        <v>108</v>
      </c>
      <c r="E138" s="41" t="s">
        <v>186</v>
      </c>
      <c r="F138" s="41" t="s">
        <v>235</v>
      </c>
      <c r="G138" s="42" t="s">
        <v>231</v>
      </c>
      <c r="H138" s="42" t="s">
        <v>188</v>
      </c>
      <c r="I138" s="48" t="s">
        <v>113</v>
      </c>
      <c r="J138" s="42" t="s">
        <v>30</v>
      </c>
      <c r="K138" s="42"/>
      <c r="L138" s="42" t="s">
        <v>30</v>
      </c>
      <c r="M138" s="42"/>
      <c r="N138" s="42" t="s">
        <v>30</v>
      </c>
      <c r="O138" s="42" t="s">
        <v>101</v>
      </c>
      <c r="P138" s="42"/>
      <c r="Q138" s="42" t="s">
        <v>114</v>
      </c>
    </row>
    <row r="139" s="1" customFormat="1" ht="75.95" customHeight="1" spans="1:17">
      <c r="A139" s="15"/>
      <c r="B139" s="39"/>
      <c r="C139" s="40"/>
      <c r="D139" s="39"/>
      <c r="E139" s="41" t="s">
        <v>198</v>
      </c>
      <c r="F139" s="53" t="s">
        <v>190</v>
      </c>
      <c r="G139" s="42"/>
      <c r="H139" s="43" t="s">
        <v>188</v>
      </c>
      <c r="I139" s="48"/>
      <c r="J139" s="42"/>
      <c r="K139" s="42" t="s">
        <v>191</v>
      </c>
      <c r="L139" s="42"/>
      <c r="M139" s="42" t="s">
        <v>30</v>
      </c>
      <c r="N139" s="42" t="s">
        <v>30</v>
      </c>
      <c r="O139" s="42" t="s">
        <v>192</v>
      </c>
      <c r="P139" s="42"/>
      <c r="Q139" s="42" t="s">
        <v>114</v>
      </c>
    </row>
    <row r="140" s="1" customFormat="1" ht="71.1" customHeight="1" spans="1:17">
      <c r="A140" s="15"/>
      <c r="B140" s="39"/>
      <c r="C140" s="40"/>
      <c r="D140" s="39"/>
      <c r="E140" s="41" t="s">
        <v>199</v>
      </c>
      <c r="F140" s="53" t="s">
        <v>194</v>
      </c>
      <c r="G140" s="42"/>
      <c r="H140" s="43"/>
      <c r="I140" s="48"/>
      <c r="J140" s="42"/>
      <c r="K140" s="42"/>
      <c r="L140" s="42"/>
      <c r="M140" s="42"/>
      <c r="N140" s="42"/>
      <c r="O140" s="42"/>
      <c r="P140" s="42"/>
      <c r="Q140" s="42"/>
    </row>
    <row r="141" s="1" customFormat="1" ht="131.1" customHeight="1" spans="1:17">
      <c r="A141" s="15"/>
      <c r="B141" s="39"/>
      <c r="C141" s="40"/>
      <c r="D141" s="39"/>
      <c r="E141" s="41" t="s">
        <v>200</v>
      </c>
      <c r="F141" s="53" t="s">
        <v>196</v>
      </c>
      <c r="G141" s="42"/>
      <c r="H141" s="42" t="s">
        <v>119</v>
      </c>
      <c r="I141" s="48"/>
      <c r="J141" s="42" t="s">
        <v>30</v>
      </c>
      <c r="K141" s="42"/>
      <c r="L141" s="42" t="s">
        <v>30</v>
      </c>
      <c r="M141" s="42"/>
      <c r="N141" s="42" t="s">
        <v>30</v>
      </c>
      <c r="O141" s="42" t="s">
        <v>101</v>
      </c>
      <c r="P141" s="42"/>
      <c r="Q141" s="42" t="s">
        <v>114</v>
      </c>
    </row>
    <row r="142" s="1" customFormat="1" ht="148.5" spans="1:17">
      <c r="A142" s="15">
        <v>139</v>
      </c>
      <c r="B142" s="39" t="s">
        <v>184</v>
      </c>
      <c r="C142" s="40" t="s">
        <v>236</v>
      </c>
      <c r="D142" s="39" t="s">
        <v>24</v>
      </c>
      <c r="E142" s="41" t="s">
        <v>186</v>
      </c>
      <c r="F142" s="41" t="s">
        <v>237</v>
      </c>
      <c r="G142" s="42" t="s">
        <v>238</v>
      </c>
      <c r="H142" s="42" t="s">
        <v>188</v>
      </c>
      <c r="I142" s="48" t="s">
        <v>113</v>
      </c>
      <c r="J142" s="42" t="s">
        <v>30</v>
      </c>
      <c r="K142" s="42"/>
      <c r="L142" s="42" t="s">
        <v>30</v>
      </c>
      <c r="M142" s="42"/>
      <c r="N142" s="42" t="s">
        <v>30</v>
      </c>
      <c r="O142" s="42" t="s">
        <v>101</v>
      </c>
      <c r="P142" s="42"/>
      <c r="Q142" s="42" t="s">
        <v>114</v>
      </c>
    </row>
    <row r="143" s="1" customFormat="1" ht="81.95" customHeight="1" spans="1:17">
      <c r="A143" s="15"/>
      <c r="B143" s="39"/>
      <c r="C143" s="40"/>
      <c r="D143" s="39"/>
      <c r="E143" s="41" t="s">
        <v>198</v>
      </c>
      <c r="F143" s="53" t="s">
        <v>190</v>
      </c>
      <c r="G143" s="42"/>
      <c r="H143" s="43" t="s">
        <v>188</v>
      </c>
      <c r="I143" s="48"/>
      <c r="J143" s="42"/>
      <c r="K143" s="42" t="s">
        <v>191</v>
      </c>
      <c r="L143" s="42"/>
      <c r="M143" s="42" t="s">
        <v>30</v>
      </c>
      <c r="N143" s="42" t="s">
        <v>30</v>
      </c>
      <c r="O143" s="42" t="s">
        <v>192</v>
      </c>
      <c r="P143" s="42"/>
      <c r="Q143" s="42" t="s">
        <v>114</v>
      </c>
    </row>
    <row r="144" s="1" customFormat="1" ht="62.1" customHeight="1" spans="1:17">
      <c r="A144" s="15"/>
      <c r="B144" s="39"/>
      <c r="C144" s="40"/>
      <c r="D144" s="39"/>
      <c r="E144" s="41" t="s">
        <v>199</v>
      </c>
      <c r="F144" s="53" t="s">
        <v>194</v>
      </c>
      <c r="G144" s="42"/>
      <c r="H144" s="43"/>
      <c r="I144" s="48"/>
      <c r="J144" s="42"/>
      <c r="K144" s="42"/>
      <c r="L144" s="42"/>
      <c r="M144" s="42"/>
      <c r="N144" s="42"/>
      <c r="O144" s="42"/>
      <c r="P144" s="42"/>
      <c r="Q144" s="42"/>
    </row>
    <row r="145" s="1" customFormat="1" ht="137.1" customHeight="1" spans="1:17">
      <c r="A145" s="15"/>
      <c r="B145" s="39"/>
      <c r="C145" s="40"/>
      <c r="D145" s="39"/>
      <c r="E145" s="41" t="s">
        <v>200</v>
      </c>
      <c r="F145" s="53" t="s">
        <v>196</v>
      </c>
      <c r="G145" s="42"/>
      <c r="H145" s="42" t="s">
        <v>119</v>
      </c>
      <c r="I145" s="48"/>
      <c r="J145" s="42" t="s">
        <v>30</v>
      </c>
      <c r="K145" s="42"/>
      <c r="L145" s="42" t="s">
        <v>30</v>
      </c>
      <c r="M145" s="42"/>
      <c r="N145" s="42" t="s">
        <v>30</v>
      </c>
      <c r="O145" s="42" t="s">
        <v>101</v>
      </c>
      <c r="P145" s="42"/>
      <c r="Q145" s="42" t="s">
        <v>114</v>
      </c>
    </row>
    <row r="146" s="1" customFormat="1" ht="162" customHeight="1" spans="1:17">
      <c r="A146" s="15">
        <v>143</v>
      </c>
      <c r="B146" s="39" t="s">
        <v>184</v>
      </c>
      <c r="C146" s="40" t="s">
        <v>239</v>
      </c>
      <c r="D146" s="39" t="s">
        <v>108</v>
      </c>
      <c r="E146" s="41" t="s">
        <v>186</v>
      </c>
      <c r="F146" s="41" t="s">
        <v>240</v>
      </c>
      <c r="G146" s="42" t="s">
        <v>231</v>
      </c>
      <c r="H146" s="42" t="s">
        <v>188</v>
      </c>
      <c r="I146" s="48" t="s">
        <v>113</v>
      </c>
      <c r="J146" s="42" t="s">
        <v>30</v>
      </c>
      <c r="K146" s="42"/>
      <c r="L146" s="42" t="s">
        <v>30</v>
      </c>
      <c r="M146" s="42"/>
      <c r="N146" s="42" t="s">
        <v>30</v>
      </c>
      <c r="O146" s="42" t="s">
        <v>101</v>
      </c>
      <c r="P146" s="42"/>
      <c r="Q146" s="42" t="s">
        <v>114</v>
      </c>
    </row>
    <row r="147" s="1" customFormat="1" ht="69" customHeight="1" spans="1:17">
      <c r="A147" s="15"/>
      <c r="B147" s="39"/>
      <c r="C147" s="40"/>
      <c r="D147" s="39"/>
      <c r="E147" s="41" t="s">
        <v>198</v>
      </c>
      <c r="F147" s="53" t="s">
        <v>190</v>
      </c>
      <c r="G147" s="42"/>
      <c r="H147" s="43" t="s">
        <v>188</v>
      </c>
      <c r="I147" s="48"/>
      <c r="J147" s="42"/>
      <c r="K147" s="42" t="s">
        <v>191</v>
      </c>
      <c r="L147" s="42"/>
      <c r="M147" s="42" t="s">
        <v>30</v>
      </c>
      <c r="N147" s="42" t="s">
        <v>30</v>
      </c>
      <c r="O147" s="42" t="s">
        <v>192</v>
      </c>
      <c r="P147" s="42"/>
      <c r="Q147" s="42" t="s">
        <v>114</v>
      </c>
    </row>
    <row r="148" s="1" customFormat="1" ht="57.95" customHeight="1" spans="1:17">
      <c r="A148" s="15"/>
      <c r="B148" s="39"/>
      <c r="C148" s="40"/>
      <c r="D148" s="39"/>
      <c r="E148" s="41" t="s">
        <v>199</v>
      </c>
      <c r="F148" s="53" t="s">
        <v>194</v>
      </c>
      <c r="G148" s="42"/>
      <c r="H148" s="43"/>
      <c r="I148" s="48"/>
      <c r="J148" s="42"/>
      <c r="K148" s="42"/>
      <c r="L148" s="42"/>
      <c r="M148" s="42"/>
      <c r="N148" s="42"/>
      <c r="O148" s="42"/>
      <c r="P148" s="42"/>
      <c r="Q148" s="42"/>
    </row>
    <row r="149" s="1" customFormat="1" ht="126" customHeight="1" spans="1:17">
      <c r="A149" s="15"/>
      <c r="B149" s="39"/>
      <c r="C149" s="40"/>
      <c r="D149" s="39"/>
      <c r="E149" s="41" t="s">
        <v>200</v>
      </c>
      <c r="F149" s="53" t="s">
        <v>196</v>
      </c>
      <c r="G149" s="42"/>
      <c r="H149" s="42" t="s">
        <v>119</v>
      </c>
      <c r="I149" s="48"/>
      <c r="J149" s="42" t="s">
        <v>30</v>
      </c>
      <c r="K149" s="42"/>
      <c r="L149" s="42" t="s">
        <v>30</v>
      </c>
      <c r="M149" s="42"/>
      <c r="N149" s="42" t="s">
        <v>30</v>
      </c>
      <c r="O149" s="42" t="s">
        <v>101</v>
      </c>
      <c r="P149" s="42"/>
      <c r="Q149" s="42" t="s">
        <v>114</v>
      </c>
    </row>
    <row r="150" s="1" customFormat="1" ht="159.95" customHeight="1" spans="1:17">
      <c r="A150" s="15">
        <v>147</v>
      </c>
      <c r="B150" s="39" t="s">
        <v>184</v>
      </c>
      <c r="C150" s="40" t="s">
        <v>241</v>
      </c>
      <c r="D150" s="39" t="s">
        <v>108</v>
      </c>
      <c r="E150" s="41" t="s">
        <v>186</v>
      </c>
      <c r="F150" s="41" t="s">
        <v>241</v>
      </c>
      <c r="G150" s="42" t="s">
        <v>242</v>
      </c>
      <c r="H150" s="42" t="s">
        <v>188</v>
      </c>
      <c r="I150" s="48" t="s">
        <v>113</v>
      </c>
      <c r="J150" s="42" t="s">
        <v>30</v>
      </c>
      <c r="K150" s="42"/>
      <c r="L150" s="42" t="s">
        <v>30</v>
      </c>
      <c r="M150" s="42"/>
      <c r="N150" s="42" t="s">
        <v>30</v>
      </c>
      <c r="O150" s="42" t="s">
        <v>101</v>
      </c>
      <c r="P150" s="42"/>
      <c r="Q150" s="42" t="s">
        <v>114</v>
      </c>
    </row>
    <row r="151" s="1" customFormat="1" ht="63" customHeight="1" spans="1:17">
      <c r="A151" s="15"/>
      <c r="B151" s="39"/>
      <c r="C151" s="40"/>
      <c r="D151" s="39"/>
      <c r="E151" s="41" t="s">
        <v>198</v>
      </c>
      <c r="F151" s="53" t="s">
        <v>190</v>
      </c>
      <c r="G151" s="42"/>
      <c r="H151" s="43" t="s">
        <v>188</v>
      </c>
      <c r="I151" s="48"/>
      <c r="J151" s="42"/>
      <c r="K151" s="42" t="s">
        <v>191</v>
      </c>
      <c r="L151" s="42"/>
      <c r="M151" s="42" t="s">
        <v>30</v>
      </c>
      <c r="N151" s="42" t="s">
        <v>30</v>
      </c>
      <c r="O151" s="42" t="s">
        <v>192</v>
      </c>
      <c r="P151" s="42"/>
      <c r="Q151" s="42" t="s">
        <v>114</v>
      </c>
    </row>
    <row r="152" s="1" customFormat="1" ht="69.95" customHeight="1" spans="1:17">
      <c r="A152" s="15"/>
      <c r="B152" s="39"/>
      <c r="C152" s="40"/>
      <c r="D152" s="39"/>
      <c r="E152" s="41" t="s">
        <v>199</v>
      </c>
      <c r="F152" s="53" t="s">
        <v>194</v>
      </c>
      <c r="G152" s="42"/>
      <c r="H152" s="43"/>
      <c r="I152" s="48"/>
      <c r="J152" s="42"/>
      <c r="K152" s="42"/>
      <c r="L152" s="42"/>
      <c r="M152" s="42"/>
      <c r="N152" s="42"/>
      <c r="O152" s="42"/>
      <c r="P152" s="42"/>
      <c r="Q152" s="42"/>
    </row>
    <row r="153" s="1" customFormat="1" ht="128.1" customHeight="1" spans="1:17">
      <c r="A153" s="15"/>
      <c r="B153" s="39"/>
      <c r="C153" s="40"/>
      <c r="D153" s="39"/>
      <c r="E153" s="41" t="s">
        <v>200</v>
      </c>
      <c r="F153" s="53" t="s">
        <v>196</v>
      </c>
      <c r="G153" s="42"/>
      <c r="H153" s="42" t="s">
        <v>119</v>
      </c>
      <c r="I153" s="48"/>
      <c r="J153" s="42" t="s">
        <v>30</v>
      </c>
      <c r="K153" s="42"/>
      <c r="L153" s="42" t="s">
        <v>30</v>
      </c>
      <c r="M153" s="42"/>
      <c r="N153" s="42" t="s">
        <v>30</v>
      </c>
      <c r="O153" s="42" t="s">
        <v>101</v>
      </c>
      <c r="P153" s="42"/>
      <c r="Q153" s="42" t="s">
        <v>114</v>
      </c>
    </row>
    <row r="154" s="1" customFormat="1" ht="162" customHeight="1" spans="1:17">
      <c r="A154" s="15">
        <v>151</v>
      </c>
      <c r="B154" s="39" t="s">
        <v>184</v>
      </c>
      <c r="C154" s="40" t="s">
        <v>243</v>
      </c>
      <c r="D154" s="39" t="s">
        <v>24</v>
      </c>
      <c r="E154" s="41" t="s">
        <v>186</v>
      </c>
      <c r="F154" s="41" t="s">
        <v>243</v>
      </c>
      <c r="G154" s="42" t="s">
        <v>242</v>
      </c>
      <c r="H154" s="42" t="s">
        <v>188</v>
      </c>
      <c r="I154" s="48" t="s">
        <v>113</v>
      </c>
      <c r="J154" s="42" t="s">
        <v>30</v>
      </c>
      <c r="K154" s="42"/>
      <c r="L154" s="42" t="s">
        <v>30</v>
      </c>
      <c r="M154" s="42"/>
      <c r="N154" s="42" t="s">
        <v>30</v>
      </c>
      <c r="O154" s="42" t="s">
        <v>101</v>
      </c>
      <c r="P154" s="42"/>
      <c r="Q154" s="42" t="s">
        <v>114</v>
      </c>
    </row>
    <row r="155" s="1" customFormat="1" ht="72.95" customHeight="1" spans="1:17">
      <c r="A155" s="15"/>
      <c r="B155" s="39"/>
      <c r="C155" s="40"/>
      <c r="D155" s="39"/>
      <c r="E155" s="41" t="s">
        <v>198</v>
      </c>
      <c r="F155" s="53" t="s">
        <v>190</v>
      </c>
      <c r="G155" s="42"/>
      <c r="H155" s="43" t="s">
        <v>188</v>
      </c>
      <c r="I155" s="48"/>
      <c r="J155" s="42"/>
      <c r="K155" s="42" t="s">
        <v>191</v>
      </c>
      <c r="L155" s="42"/>
      <c r="M155" s="42" t="s">
        <v>30</v>
      </c>
      <c r="N155" s="42" t="s">
        <v>30</v>
      </c>
      <c r="O155" s="42" t="s">
        <v>192</v>
      </c>
      <c r="P155" s="42"/>
      <c r="Q155" s="42" t="s">
        <v>114</v>
      </c>
    </row>
    <row r="156" s="1" customFormat="1" ht="72.95" customHeight="1" spans="1:17">
      <c r="A156" s="15"/>
      <c r="B156" s="39"/>
      <c r="C156" s="40"/>
      <c r="D156" s="39"/>
      <c r="E156" s="41" t="s">
        <v>199</v>
      </c>
      <c r="F156" s="53" t="s">
        <v>194</v>
      </c>
      <c r="G156" s="42"/>
      <c r="H156" s="43"/>
      <c r="I156" s="48"/>
      <c r="J156" s="42"/>
      <c r="K156" s="42"/>
      <c r="L156" s="42"/>
      <c r="M156" s="42"/>
      <c r="N156" s="42"/>
      <c r="O156" s="42"/>
      <c r="P156" s="42"/>
      <c r="Q156" s="42"/>
    </row>
    <row r="157" s="1" customFormat="1" ht="144" customHeight="1" spans="1:17">
      <c r="A157" s="15"/>
      <c r="B157" s="39"/>
      <c r="C157" s="40"/>
      <c r="D157" s="39"/>
      <c r="E157" s="41" t="s">
        <v>244</v>
      </c>
      <c r="F157" s="53" t="s">
        <v>196</v>
      </c>
      <c r="G157" s="42"/>
      <c r="H157" s="42" t="s">
        <v>119</v>
      </c>
      <c r="I157" s="48"/>
      <c r="J157" s="42" t="s">
        <v>30</v>
      </c>
      <c r="K157" s="42"/>
      <c r="L157" s="42" t="s">
        <v>30</v>
      </c>
      <c r="M157" s="42"/>
      <c r="N157" s="42" t="s">
        <v>30</v>
      </c>
      <c r="O157" s="42" t="s">
        <v>101</v>
      </c>
      <c r="P157" s="42"/>
      <c r="Q157" s="42" t="s">
        <v>114</v>
      </c>
    </row>
    <row r="158" s="1" customFormat="1" ht="198" customHeight="1" spans="1:17">
      <c r="A158" s="15">
        <v>155</v>
      </c>
      <c r="B158" s="39" t="s">
        <v>184</v>
      </c>
      <c r="C158" s="40" t="s">
        <v>245</v>
      </c>
      <c r="D158" s="39" t="s">
        <v>108</v>
      </c>
      <c r="E158" s="41" t="s">
        <v>186</v>
      </c>
      <c r="F158" s="41" t="s">
        <v>246</v>
      </c>
      <c r="G158" s="42" t="s">
        <v>247</v>
      </c>
      <c r="H158" s="42" t="s">
        <v>188</v>
      </c>
      <c r="I158" s="48" t="s">
        <v>113</v>
      </c>
      <c r="J158" s="42" t="s">
        <v>30</v>
      </c>
      <c r="K158" s="42"/>
      <c r="L158" s="42" t="s">
        <v>30</v>
      </c>
      <c r="M158" s="42"/>
      <c r="N158" s="42" t="s">
        <v>30</v>
      </c>
      <c r="O158" s="42" t="s">
        <v>101</v>
      </c>
      <c r="P158" s="42"/>
      <c r="Q158" s="42" t="s">
        <v>114</v>
      </c>
    </row>
    <row r="159" s="1" customFormat="1" ht="75.95" customHeight="1" spans="1:17">
      <c r="A159" s="15"/>
      <c r="B159" s="39"/>
      <c r="C159" s="40"/>
      <c r="D159" s="39"/>
      <c r="E159" s="41" t="s">
        <v>198</v>
      </c>
      <c r="F159" s="53" t="s">
        <v>190</v>
      </c>
      <c r="G159" s="42"/>
      <c r="H159" s="43" t="s">
        <v>188</v>
      </c>
      <c r="I159" s="48"/>
      <c r="J159" s="42"/>
      <c r="K159" s="42" t="s">
        <v>191</v>
      </c>
      <c r="L159" s="42"/>
      <c r="M159" s="42" t="s">
        <v>30</v>
      </c>
      <c r="N159" s="42" t="s">
        <v>30</v>
      </c>
      <c r="O159" s="42" t="s">
        <v>192</v>
      </c>
      <c r="P159" s="42"/>
      <c r="Q159" s="42" t="s">
        <v>114</v>
      </c>
    </row>
    <row r="160" s="1" customFormat="1" ht="81.95" customHeight="1" spans="1:17">
      <c r="A160" s="15"/>
      <c r="B160" s="39"/>
      <c r="C160" s="40"/>
      <c r="D160" s="39"/>
      <c r="E160" s="41" t="s">
        <v>199</v>
      </c>
      <c r="F160" s="53" t="s">
        <v>194</v>
      </c>
      <c r="G160" s="42"/>
      <c r="H160" s="43"/>
      <c r="I160" s="48"/>
      <c r="J160" s="42"/>
      <c r="K160" s="42"/>
      <c r="L160" s="42"/>
      <c r="M160" s="42"/>
      <c r="N160" s="42"/>
      <c r="O160" s="42"/>
      <c r="P160" s="42"/>
      <c r="Q160" s="42"/>
    </row>
    <row r="161" s="1" customFormat="1" ht="138.95" customHeight="1" spans="1:17">
      <c r="A161" s="15"/>
      <c r="B161" s="39"/>
      <c r="C161" s="40"/>
      <c r="D161" s="39"/>
      <c r="E161" s="41" t="s">
        <v>248</v>
      </c>
      <c r="F161" s="53" t="s">
        <v>196</v>
      </c>
      <c r="G161" s="42"/>
      <c r="H161" s="42" t="s">
        <v>119</v>
      </c>
      <c r="I161" s="48"/>
      <c r="J161" s="42" t="s">
        <v>30</v>
      </c>
      <c r="K161" s="42"/>
      <c r="L161" s="42" t="s">
        <v>30</v>
      </c>
      <c r="M161" s="42"/>
      <c r="N161" s="42" t="s">
        <v>30</v>
      </c>
      <c r="O161" s="42" t="s">
        <v>101</v>
      </c>
      <c r="P161" s="42"/>
      <c r="Q161" s="42" t="s">
        <v>114</v>
      </c>
    </row>
    <row r="162" s="1" customFormat="1" ht="148.5" spans="1:17">
      <c r="A162" s="15">
        <v>159</v>
      </c>
      <c r="B162" s="39" t="s">
        <v>184</v>
      </c>
      <c r="C162" s="40" t="s">
        <v>249</v>
      </c>
      <c r="D162" s="39" t="s">
        <v>24</v>
      </c>
      <c r="E162" s="41" t="s">
        <v>186</v>
      </c>
      <c r="F162" s="41" t="s">
        <v>250</v>
      </c>
      <c r="G162" s="42" t="s">
        <v>247</v>
      </c>
      <c r="H162" s="42" t="s">
        <v>188</v>
      </c>
      <c r="I162" s="48" t="s">
        <v>113</v>
      </c>
      <c r="J162" s="42" t="s">
        <v>30</v>
      </c>
      <c r="K162" s="42"/>
      <c r="L162" s="42" t="s">
        <v>30</v>
      </c>
      <c r="M162" s="42"/>
      <c r="N162" s="42" t="s">
        <v>30</v>
      </c>
      <c r="O162" s="42" t="s">
        <v>101</v>
      </c>
      <c r="P162" s="42"/>
      <c r="Q162" s="42" t="s">
        <v>114</v>
      </c>
    </row>
    <row r="163" s="1" customFormat="1" ht="60.95" customHeight="1" spans="1:17">
      <c r="A163" s="15"/>
      <c r="B163" s="39"/>
      <c r="C163" s="40"/>
      <c r="D163" s="39"/>
      <c r="E163" s="41" t="s">
        <v>198</v>
      </c>
      <c r="F163" s="53" t="s">
        <v>190</v>
      </c>
      <c r="G163" s="42"/>
      <c r="H163" s="43" t="s">
        <v>188</v>
      </c>
      <c r="I163" s="48"/>
      <c r="J163" s="42"/>
      <c r="K163" s="42" t="s">
        <v>191</v>
      </c>
      <c r="L163" s="42"/>
      <c r="M163" s="42" t="s">
        <v>30</v>
      </c>
      <c r="N163" s="42" t="s">
        <v>30</v>
      </c>
      <c r="O163" s="42" t="s">
        <v>192</v>
      </c>
      <c r="P163" s="42"/>
      <c r="Q163" s="42" t="s">
        <v>114</v>
      </c>
    </row>
    <row r="164" s="1" customFormat="1" ht="81" customHeight="1" spans="1:17">
      <c r="A164" s="15"/>
      <c r="B164" s="39"/>
      <c r="C164" s="40"/>
      <c r="D164" s="39"/>
      <c r="E164" s="41" t="s">
        <v>199</v>
      </c>
      <c r="F164" s="53" t="s">
        <v>194</v>
      </c>
      <c r="G164" s="42"/>
      <c r="H164" s="43"/>
      <c r="I164" s="48"/>
      <c r="J164" s="42"/>
      <c r="K164" s="42"/>
      <c r="L164" s="42"/>
      <c r="M164" s="42"/>
      <c r="N164" s="42"/>
      <c r="O164" s="42"/>
      <c r="P164" s="42"/>
      <c r="Q164" s="42"/>
    </row>
    <row r="165" s="1" customFormat="1" ht="135" customHeight="1" spans="1:17">
      <c r="A165" s="15"/>
      <c r="B165" s="39"/>
      <c r="C165" s="40"/>
      <c r="D165" s="39"/>
      <c r="E165" s="41" t="s">
        <v>251</v>
      </c>
      <c r="F165" s="53" t="s">
        <v>196</v>
      </c>
      <c r="G165" s="42"/>
      <c r="H165" s="42" t="s">
        <v>119</v>
      </c>
      <c r="I165" s="48"/>
      <c r="J165" s="42" t="s">
        <v>30</v>
      </c>
      <c r="K165" s="42"/>
      <c r="L165" s="42" t="s">
        <v>30</v>
      </c>
      <c r="M165" s="42"/>
      <c r="N165" s="42" t="s">
        <v>30</v>
      </c>
      <c r="O165" s="42" t="s">
        <v>101</v>
      </c>
      <c r="P165" s="42"/>
      <c r="Q165" s="42" t="s">
        <v>114</v>
      </c>
    </row>
    <row r="166" s="1" customFormat="1" ht="148.5" spans="1:17">
      <c r="A166" s="15">
        <v>163</v>
      </c>
      <c r="B166" s="39" t="s">
        <v>184</v>
      </c>
      <c r="C166" s="40" t="s">
        <v>252</v>
      </c>
      <c r="D166" s="39" t="s">
        <v>108</v>
      </c>
      <c r="E166" s="41" t="s">
        <v>186</v>
      </c>
      <c r="F166" s="41" t="s">
        <v>253</v>
      </c>
      <c r="G166" s="42" t="s">
        <v>247</v>
      </c>
      <c r="H166" s="42" t="s">
        <v>188</v>
      </c>
      <c r="I166" s="48" t="s">
        <v>113</v>
      </c>
      <c r="J166" s="42" t="s">
        <v>30</v>
      </c>
      <c r="K166" s="42"/>
      <c r="L166" s="42" t="s">
        <v>30</v>
      </c>
      <c r="M166" s="42"/>
      <c r="N166" s="42" t="s">
        <v>30</v>
      </c>
      <c r="O166" s="42" t="s">
        <v>101</v>
      </c>
      <c r="P166" s="42"/>
      <c r="Q166" s="42" t="s">
        <v>114</v>
      </c>
    </row>
    <row r="167" s="1" customFormat="1" ht="50.1" customHeight="1" spans="1:17">
      <c r="A167" s="15"/>
      <c r="B167" s="39"/>
      <c r="C167" s="40"/>
      <c r="D167" s="39"/>
      <c r="E167" s="41" t="s">
        <v>198</v>
      </c>
      <c r="F167" s="53" t="s">
        <v>190</v>
      </c>
      <c r="G167" s="42"/>
      <c r="H167" s="43" t="s">
        <v>188</v>
      </c>
      <c r="I167" s="48"/>
      <c r="J167" s="42"/>
      <c r="K167" s="42" t="s">
        <v>191</v>
      </c>
      <c r="L167" s="42"/>
      <c r="M167" s="42" t="s">
        <v>30</v>
      </c>
      <c r="N167" s="42" t="s">
        <v>30</v>
      </c>
      <c r="O167" s="42" t="s">
        <v>192</v>
      </c>
      <c r="P167" s="42"/>
      <c r="Q167" s="42" t="s">
        <v>114</v>
      </c>
    </row>
    <row r="168" s="1" customFormat="1" ht="87.95" customHeight="1" spans="1:17">
      <c r="A168" s="15"/>
      <c r="B168" s="39"/>
      <c r="C168" s="40"/>
      <c r="D168" s="39"/>
      <c r="E168" s="41" t="s">
        <v>199</v>
      </c>
      <c r="F168" s="53" t="s">
        <v>194</v>
      </c>
      <c r="G168" s="42"/>
      <c r="H168" s="43"/>
      <c r="I168" s="48"/>
      <c r="J168" s="42"/>
      <c r="K168" s="42"/>
      <c r="L168" s="42"/>
      <c r="M168" s="42"/>
      <c r="N168" s="42"/>
      <c r="O168" s="42"/>
      <c r="P168" s="42"/>
      <c r="Q168" s="42"/>
    </row>
    <row r="169" s="1" customFormat="1" ht="138.95" customHeight="1" spans="1:17">
      <c r="A169" s="15"/>
      <c r="B169" s="39"/>
      <c r="C169" s="40"/>
      <c r="D169" s="39"/>
      <c r="E169" s="41" t="s">
        <v>200</v>
      </c>
      <c r="F169" s="53" t="s">
        <v>196</v>
      </c>
      <c r="G169" s="42"/>
      <c r="H169" s="42" t="s">
        <v>119</v>
      </c>
      <c r="I169" s="48"/>
      <c r="J169" s="42" t="s">
        <v>30</v>
      </c>
      <c r="K169" s="42"/>
      <c r="L169" s="42" t="s">
        <v>30</v>
      </c>
      <c r="M169" s="42"/>
      <c r="N169" s="42" t="s">
        <v>30</v>
      </c>
      <c r="O169" s="42" t="s">
        <v>101</v>
      </c>
      <c r="P169" s="42"/>
      <c r="Q169" s="42" t="s">
        <v>114</v>
      </c>
    </row>
    <row r="170" s="1" customFormat="1" ht="148.5" spans="1:17">
      <c r="A170" s="15">
        <v>167</v>
      </c>
      <c r="B170" s="39" t="s">
        <v>184</v>
      </c>
      <c r="C170" s="40" t="s">
        <v>254</v>
      </c>
      <c r="D170" s="39" t="s">
        <v>108</v>
      </c>
      <c r="E170" s="41" t="s">
        <v>186</v>
      </c>
      <c r="F170" s="41" t="s">
        <v>255</v>
      </c>
      <c r="G170" s="42" t="s">
        <v>247</v>
      </c>
      <c r="H170" s="42" t="s">
        <v>188</v>
      </c>
      <c r="I170" s="48" t="s">
        <v>113</v>
      </c>
      <c r="J170" s="42" t="s">
        <v>30</v>
      </c>
      <c r="K170" s="42"/>
      <c r="L170" s="42" t="s">
        <v>30</v>
      </c>
      <c r="M170" s="42"/>
      <c r="N170" s="42" t="s">
        <v>30</v>
      </c>
      <c r="O170" s="42" t="s">
        <v>101</v>
      </c>
      <c r="P170" s="42"/>
      <c r="Q170" s="42" t="s">
        <v>114</v>
      </c>
    </row>
    <row r="171" s="1" customFormat="1" ht="69" customHeight="1" spans="1:17">
      <c r="A171" s="15"/>
      <c r="B171" s="39"/>
      <c r="C171" s="40"/>
      <c r="D171" s="39"/>
      <c r="E171" s="41" t="s">
        <v>198</v>
      </c>
      <c r="F171" s="53" t="s">
        <v>190</v>
      </c>
      <c r="G171" s="42"/>
      <c r="H171" s="43" t="s">
        <v>188</v>
      </c>
      <c r="I171" s="48"/>
      <c r="J171" s="42"/>
      <c r="K171" s="42" t="s">
        <v>191</v>
      </c>
      <c r="L171" s="42"/>
      <c r="M171" s="42" t="s">
        <v>30</v>
      </c>
      <c r="N171" s="42" t="s">
        <v>30</v>
      </c>
      <c r="O171" s="42" t="s">
        <v>192</v>
      </c>
      <c r="P171" s="42"/>
      <c r="Q171" s="42" t="s">
        <v>114</v>
      </c>
    </row>
    <row r="172" s="1" customFormat="1" ht="90" customHeight="1" spans="1:17">
      <c r="A172" s="15"/>
      <c r="B172" s="39"/>
      <c r="C172" s="40"/>
      <c r="D172" s="39"/>
      <c r="E172" s="41" t="s">
        <v>199</v>
      </c>
      <c r="F172" s="53" t="s">
        <v>194</v>
      </c>
      <c r="G172" s="42"/>
      <c r="H172" s="43"/>
      <c r="I172" s="48"/>
      <c r="J172" s="42"/>
      <c r="K172" s="42"/>
      <c r="L172" s="42"/>
      <c r="M172" s="42"/>
      <c r="N172" s="42"/>
      <c r="O172" s="42"/>
      <c r="P172" s="42"/>
      <c r="Q172" s="42"/>
    </row>
    <row r="173" s="1" customFormat="1" ht="121.5" spans="1:17">
      <c r="A173" s="15"/>
      <c r="B173" s="39"/>
      <c r="C173" s="40"/>
      <c r="D173" s="39"/>
      <c r="E173" s="41" t="s">
        <v>200</v>
      </c>
      <c r="F173" s="53" t="s">
        <v>196</v>
      </c>
      <c r="G173" s="42"/>
      <c r="H173" s="42" t="s">
        <v>119</v>
      </c>
      <c r="I173" s="48"/>
      <c r="J173" s="42" t="s">
        <v>30</v>
      </c>
      <c r="K173" s="42"/>
      <c r="L173" s="42" t="s">
        <v>30</v>
      </c>
      <c r="M173" s="42"/>
      <c r="N173" s="42" t="s">
        <v>30</v>
      </c>
      <c r="O173" s="42" t="s">
        <v>101</v>
      </c>
      <c r="P173" s="42"/>
      <c r="Q173" s="42" t="s">
        <v>114</v>
      </c>
    </row>
    <row r="174" s="1" customFormat="1" ht="170.1" customHeight="1" spans="1:17">
      <c r="A174" s="15">
        <v>171</v>
      </c>
      <c r="B174" s="39" t="s">
        <v>184</v>
      </c>
      <c r="C174" s="40" t="s">
        <v>256</v>
      </c>
      <c r="D174" s="39" t="s">
        <v>24</v>
      </c>
      <c r="E174" s="41" t="s">
        <v>186</v>
      </c>
      <c r="F174" s="41" t="s">
        <v>257</v>
      </c>
      <c r="G174" s="42" t="s">
        <v>247</v>
      </c>
      <c r="H174" s="42" t="s">
        <v>188</v>
      </c>
      <c r="I174" s="48" t="s">
        <v>113</v>
      </c>
      <c r="J174" s="42" t="s">
        <v>30</v>
      </c>
      <c r="K174" s="42"/>
      <c r="L174" s="42" t="s">
        <v>30</v>
      </c>
      <c r="M174" s="42"/>
      <c r="N174" s="42" t="s">
        <v>30</v>
      </c>
      <c r="O174" s="42" t="s">
        <v>101</v>
      </c>
      <c r="P174" s="42"/>
      <c r="Q174" s="42" t="s">
        <v>114</v>
      </c>
    </row>
    <row r="175" s="1" customFormat="1" ht="54" customHeight="1" spans="1:17">
      <c r="A175" s="15"/>
      <c r="B175" s="39"/>
      <c r="C175" s="40"/>
      <c r="D175" s="39"/>
      <c r="E175" s="41" t="s">
        <v>198</v>
      </c>
      <c r="F175" s="53" t="s">
        <v>190</v>
      </c>
      <c r="G175" s="42"/>
      <c r="H175" s="43" t="s">
        <v>188</v>
      </c>
      <c r="I175" s="48"/>
      <c r="J175" s="42"/>
      <c r="K175" s="42" t="s">
        <v>191</v>
      </c>
      <c r="L175" s="42"/>
      <c r="M175" s="42" t="s">
        <v>30</v>
      </c>
      <c r="N175" s="42" t="s">
        <v>30</v>
      </c>
      <c r="O175" s="42" t="s">
        <v>192</v>
      </c>
      <c r="P175" s="42"/>
      <c r="Q175" s="42" t="s">
        <v>114</v>
      </c>
    </row>
    <row r="176" s="1" customFormat="1" ht="84" customHeight="1" spans="1:17">
      <c r="A176" s="15"/>
      <c r="B176" s="39"/>
      <c r="C176" s="40"/>
      <c r="D176" s="39"/>
      <c r="E176" s="41" t="s">
        <v>199</v>
      </c>
      <c r="F176" s="53" t="s">
        <v>194</v>
      </c>
      <c r="G176" s="42"/>
      <c r="H176" s="43"/>
      <c r="I176" s="48"/>
      <c r="J176" s="42"/>
      <c r="K176" s="42"/>
      <c r="L176" s="42"/>
      <c r="M176" s="42"/>
      <c r="N176" s="42"/>
      <c r="O176" s="42"/>
      <c r="P176" s="42"/>
      <c r="Q176" s="42"/>
    </row>
    <row r="177" s="1" customFormat="1" ht="121.5" spans="1:17">
      <c r="A177" s="15"/>
      <c r="B177" s="39"/>
      <c r="C177" s="40"/>
      <c r="D177" s="39"/>
      <c r="E177" s="41" t="s">
        <v>200</v>
      </c>
      <c r="F177" s="53" t="s">
        <v>196</v>
      </c>
      <c r="G177" s="42"/>
      <c r="H177" s="42" t="s">
        <v>119</v>
      </c>
      <c r="I177" s="48"/>
      <c r="J177" s="42" t="s">
        <v>30</v>
      </c>
      <c r="K177" s="42"/>
      <c r="L177" s="42" t="s">
        <v>30</v>
      </c>
      <c r="M177" s="42"/>
      <c r="N177" s="42" t="s">
        <v>30</v>
      </c>
      <c r="O177" s="42" t="s">
        <v>101</v>
      </c>
      <c r="P177" s="42"/>
      <c r="Q177" s="42" t="s">
        <v>114</v>
      </c>
    </row>
    <row r="178" s="1" customFormat="1" ht="148.5" spans="1:17">
      <c r="A178" s="15">
        <v>175</v>
      </c>
      <c r="B178" s="39" t="s">
        <v>184</v>
      </c>
      <c r="C178" s="40" t="s">
        <v>258</v>
      </c>
      <c r="D178" s="39" t="s">
        <v>108</v>
      </c>
      <c r="E178" s="41" t="s">
        <v>186</v>
      </c>
      <c r="F178" s="41" t="s">
        <v>258</v>
      </c>
      <c r="G178" s="42" t="s">
        <v>247</v>
      </c>
      <c r="H178" s="42" t="s">
        <v>188</v>
      </c>
      <c r="I178" s="48" t="s">
        <v>113</v>
      </c>
      <c r="J178" s="42" t="s">
        <v>30</v>
      </c>
      <c r="K178" s="42"/>
      <c r="L178" s="42" t="s">
        <v>30</v>
      </c>
      <c r="M178" s="42"/>
      <c r="N178" s="42" t="s">
        <v>30</v>
      </c>
      <c r="O178" s="42" t="s">
        <v>101</v>
      </c>
      <c r="P178" s="42"/>
      <c r="Q178" s="42" t="s">
        <v>114</v>
      </c>
    </row>
    <row r="179" s="1" customFormat="1" ht="78" customHeight="1" spans="1:17">
      <c r="A179" s="15"/>
      <c r="B179" s="39"/>
      <c r="C179" s="40"/>
      <c r="D179" s="39"/>
      <c r="E179" s="41" t="s">
        <v>198</v>
      </c>
      <c r="F179" s="53" t="s">
        <v>190</v>
      </c>
      <c r="G179" s="42"/>
      <c r="H179" s="43" t="s">
        <v>188</v>
      </c>
      <c r="I179" s="48"/>
      <c r="J179" s="42"/>
      <c r="K179" s="42" t="s">
        <v>191</v>
      </c>
      <c r="L179" s="42"/>
      <c r="M179" s="42" t="s">
        <v>30</v>
      </c>
      <c r="N179" s="42" t="s">
        <v>30</v>
      </c>
      <c r="O179" s="42" t="s">
        <v>192</v>
      </c>
      <c r="P179" s="42"/>
      <c r="Q179" s="42" t="s">
        <v>114</v>
      </c>
    </row>
    <row r="180" s="1" customFormat="1" ht="75" customHeight="1" spans="1:17">
      <c r="A180" s="15"/>
      <c r="B180" s="39"/>
      <c r="C180" s="40"/>
      <c r="D180" s="39"/>
      <c r="E180" s="41" t="s">
        <v>199</v>
      </c>
      <c r="F180" s="53" t="s">
        <v>194</v>
      </c>
      <c r="G180" s="42"/>
      <c r="H180" s="43"/>
      <c r="I180" s="48"/>
      <c r="J180" s="42"/>
      <c r="K180" s="42"/>
      <c r="L180" s="42"/>
      <c r="M180" s="42"/>
      <c r="N180" s="42"/>
      <c r="O180" s="42"/>
      <c r="P180" s="42"/>
      <c r="Q180" s="42"/>
    </row>
    <row r="181" s="1" customFormat="1" ht="121.5" spans="1:17">
      <c r="A181" s="15"/>
      <c r="B181" s="39"/>
      <c r="C181" s="40"/>
      <c r="D181" s="39"/>
      <c r="E181" s="41" t="s">
        <v>200</v>
      </c>
      <c r="F181" s="53" t="s">
        <v>196</v>
      </c>
      <c r="G181" s="42"/>
      <c r="H181" s="42" t="s">
        <v>119</v>
      </c>
      <c r="I181" s="48"/>
      <c r="J181" s="42" t="s">
        <v>30</v>
      </c>
      <c r="K181" s="42"/>
      <c r="L181" s="42" t="s">
        <v>30</v>
      </c>
      <c r="M181" s="42"/>
      <c r="N181" s="42" t="s">
        <v>30</v>
      </c>
      <c r="O181" s="42" t="s">
        <v>101</v>
      </c>
      <c r="P181" s="42"/>
      <c r="Q181" s="42" t="s">
        <v>114</v>
      </c>
    </row>
    <row r="182" s="1" customFormat="1" ht="183" customHeight="1" spans="1:17">
      <c r="A182" s="15">
        <v>179</v>
      </c>
      <c r="B182" s="39" t="s">
        <v>184</v>
      </c>
      <c r="C182" s="40" t="s">
        <v>259</v>
      </c>
      <c r="D182" s="39" t="s">
        <v>108</v>
      </c>
      <c r="E182" s="41" t="s">
        <v>186</v>
      </c>
      <c r="F182" s="41" t="s">
        <v>260</v>
      </c>
      <c r="G182" s="42" t="s">
        <v>247</v>
      </c>
      <c r="H182" s="42" t="s">
        <v>188</v>
      </c>
      <c r="I182" s="48" t="s">
        <v>113</v>
      </c>
      <c r="J182" s="42" t="s">
        <v>30</v>
      </c>
      <c r="K182" s="42"/>
      <c r="L182" s="42" t="s">
        <v>30</v>
      </c>
      <c r="M182" s="42"/>
      <c r="N182" s="42" t="s">
        <v>30</v>
      </c>
      <c r="O182" s="42" t="s">
        <v>101</v>
      </c>
      <c r="P182" s="42"/>
      <c r="Q182" s="42" t="s">
        <v>114</v>
      </c>
    </row>
    <row r="183" s="1" customFormat="1" ht="75" customHeight="1" spans="1:17">
      <c r="A183" s="15"/>
      <c r="B183" s="39"/>
      <c r="C183" s="40"/>
      <c r="D183" s="39"/>
      <c r="E183" s="41" t="s">
        <v>198</v>
      </c>
      <c r="F183" s="53" t="s">
        <v>190</v>
      </c>
      <c r="G183" s="42"/>
      <c r="H183" s="43" t="s">
        <v>188</v>
      </c>
      <c r="I183" s="48"/>
      <c r="J183" s="42"/>
      <c r="K183" s="42" t="s">
        <v>191</v>
      </c>
      <c r="L183" s="42"/>
      <c r="M183" s="42" t="s">
        <v>30</v>
      </c>
      <c r="N183" s="42" t="s">
        <v>30</v>
      </c>
      <c r="O183" s="42" t="s">
        <v>192</v>
      </c>
      <c r="P183" s="42"/>
      <c r="Q183" s="42" t="s">
        <v>114</v>
      </c>
    </row>
    <row r="184" s="1" customFormat="1" ht="105.95" customHeight="1" spans="1:17">
      <c r="A184" s="15"/>
      <c r="B184" s="39"/>
      <c r="C184" s="40"/>
      <c r="D184" s="39"/>
      <c r="E184" s="41" t="s">
        <v>199</v>
      </c>
      <c r="F184" s="53" t="s">
        <v>194</v>
      </c>
      <c r="G184" s="42"/>
      <c r="H184" s="43"/>
      <c r="I184" s="48"/>
      <c r="J184" s="42"/>
      <c r="K184" s="42"/>
      <c r="L184" s="42"/>
      <c r="M184" s="42"/>
      <c r="N184" s="42"/>
      <c r="O184" s="42"/>
      <c r="P184" s="42"/>
      <c r="Q184" s="42"/>
    </row>
    <row r="185" s="1" customFormat="1" ht="161.1" customHeight="1" spans="1:17">
      <c r="A185" s="15"/>
      <c r="B185" s="39"/>
      <c r="C185" s="40"/>
      <c r="D185" s="39"/>
      <c r="E185" s="41" t="s">
        <v>200</v>
      </c>
      <c r="F185" s="53" t="s">
        <v>196</v>
      </c>
      <c r="G185" s="42"/>
      <c r="H185" s="42" t="s">
        <v>119</v>
      </c>
      <c r="I185" s="48"/>
      <c r="J185" s="42" t="s">
        <v>30</v>
      </c>
      <c r="K185" s="42"/>
      <c r="L185" s="42" t="s">
        <v>30</v>
      </c>
      <c r="M185" s="42"/>
      <c r="N185" s="42" t="s">
        <v>30</v>
      </c>
      <c r="O185" s="42" t="s">
        <v>101</v>
      </c>
      <c r="P185" s="42"/>
      <c r="Q185" s="42" t="s">
        <v>114</v>
      </c>
    </row>
    <row r="186" s="1" customFormat="1" ht="148.5" spans="1:17">
      <c r="A186" s="15">
        <v>183</v>
      </c>
      <c r="B186" s="39" t="s">
        <v>184</v>
      </c>
      <c r="C186" s="40" t="s">
        <v>261</v>
      </c>
      <c r="D186" s="39" t="s">
        <v>24</v>
      </c>
      <c r="E186" s="41" t="s">
        <v>186</v>
      </c>
      <c r="F186" s="41" t="s">
        <v>261</v>
      </c>
      <c r="G186" s="42" t="s">
        <v>247</v>
      </c>
      <c r="H186" s="42" t="s">
        <v>188</v>
      </c>
      <c r="I186" s="48" t="s">
        <v>113</v>
      </c>
      <c r="J186" s="42" t="s">
        <v>30</v>
      </c>
      <c r="K186" s="42"/>
      <c r="L186" s="42" t="s">
        <v>30</v>
      </c>
      <c r="M186" s="42"/>
      <c r="N186" s="42" t="s">
        <v>30</v>
      </c>
      <c r="O186" s="42" t="s">
        <v>101</v>
      </c>
      <c r="P186" s="42"/>
      <c r="Q186" s="42" t="s">
        <v>114</v>
      </c>
    </row>
    <row r="187" s="1" customFormat="1" ht="27" spans="1:17">
      <c r="A187" s="15"/>
      <c r="B187" s="39"/>
      <c r="C187" s="40"/>
      <c r="D187" s="39"/>
      <c r="E187" s="41" t="s">
        <v>198</v>
      </c>
      <c r="F187" s="53" t="s">
        <v>190</v>
      </c>
      <c r="G187" s="42"/>
      <c r="H187" s="43" t="s">
        <v>188</v>
      </c>
      <c r="I187" s="48"/>
      <c r="J187" s="42"/>
      <c r="K187" s="42" t="s">
        <v>191</v>
      </c>
      <c r="L187" s="42"/>
      <c r="M187" s="42" t="s">
        <v>30</v>
      </c>
      <c r="N187" s="42" t="s">
        <v>30</v>
      </c>
      <c r="O187" s="42" t="s">
        <v>192</v>
      </c>
      <c r="P187" s="42"/>
      <c r="Q187" s="42" t="s">
        <v>114</v>
      </c>
    </row>
    <row r="188" s="1" customFormat="1" ht="27" spans="1:17">
      <c r="A188" s="15"/>
      <c r="B188" s="39"/>
      <c r="C188" s="40"/>
      <c r="D188" s="39"/>
      <c r="E188" s="41" t="s">
        <v>199</v>
      </c>
      <c r="F188" s="53" t="s">
        <v>194</v>
      </c>
      <c r="G188" s="42"/>
      <c r="H188" s="43"/>
      <c r="I188" s="48"/>
      <c r="J188" s="42"/>
      <c r="K188" s="42"/>
      <c r="L188" s="42"/>
      <c r="M188" s="42"/>
      <c r="N188" s="42"/>
      <c r="O188" s="42"/>
      <c r="P188" s="42"/>
      <c r="Q188" s="42"/>
    </row>
    <row r="189" s="1" customFormat="1" ht="121.5" spans="1:17">
      <c r="A189" s="15"/>
      <c r="B189" s="39"/>
      <c r="C189" s="40"/>
      <c r="D189" s="39"/>
      <c r="E189" s="41" t="s">
        <v>200</v>
      </c>
      <c r="F189" s="53" t="s">
        <v>196</v>
      </c>
      <c r="G189" s="42"/>
      <c r="H189" s="42" t="s">
        <v>119</v>
      </c>
      <c r="I189" s="48"/>
      <c r="J189" s="42" t="s">
        <v>30</v>
      </c>
      <c r="K189" s="42"/>
      <c r="L189" s="42" t="s">
        <v>30</v>
      </c>
      <c r="M189" s="42"/>
      <c r="N189" s="42" t="s">
        <v>30</v>
      </c>
      <c r="O189" s="42" t="s">
        <v>101</v>
      </c>
      <c r="P189" s="42"/>
      <c r="Q189" s="42" t="s">
        <v>114</v>
      </c>
    </row>
    <row r="190" s="1" customFormat="1" ht="148.5" spans="1:17">
      <c r="A190" s="15">
        <v>187</v>
      </c>
      <c r="B190" s="39" t="s">
        <v>184</v>
      </c>
      <c r="C190" s="40" t="s">
        <v>262</v>
      </c>
      <c r="D190" s="39" t="s">
        <v>24</v>
      </c>
      <c r="E190" s="41" t="s">
        <v>186</v>
      </c>
      <c r="F190" s="41" t="s">
        <v>263</v>
      </c>
      <c r="G190" s="42" t="s">
        <v>264</v>
      </c>
      <c r="H190" s="42" t="s">
        <v>188</v>
      </c>
      <c r="I190" s="48" t="s">
        <v>113</v>
      </c>
      <c r="J190" s="42" t="s">
        <v>30</v>
      </c>
      <c r="K190" s="42"/>
      <c r="L190" s="42" t="s">
        <v>30</v>
      </c>
      <c r="M190" s="42"/>
      <c r="N190" s="42" t="s">
        <v>30</v>
      </c>
      <c r="O190" s="42" t="s">
        <v>101</v>
      </c>
      <c r="P190" s="42"/>
      <c r="Q190" s="42" t="s">
        <v>114</v>
      </c>
    </row>
    <row r="191" s="1" customFormat="1" ht="63" customHeight="1" spans="1:17">
      <c r="A191" s="15"/>
      <c r="B191" s="39"/>
      <c r="C191" s="40"/>
      <c r="D191" s="39"/>
      <c r="E191" s="41" t="s">
        <v>198</v>
      </c>
      <c r="F191" s="53" t="s">
        <v>190</v>
      </c>
      <c r="G191" s="42"/>
      <c r="H191" s="43" t="s">
        <v>188</v>
      </c>
      <c r="I191" s="48"/>
      <c r="J191" s="42"/>
      <c r="K191" s="42" t="s">
        <v>191</v>
      </c>
      <c r="L191" s="42"/>
      <c r="M191" s="42" t="s">
        <v>30</v>
      </c>
      <c r="N191" s="42" t="s">
        <v>30</v>
      </c>
      <c r="O191" s="42" t="s">
        <v>192</v>
      </c>
      <c r="P191" s="42"/>
      <c r="Q191" s="42" t="s">
        <v>114</v>
      </c>
    </row>
    <row r="192" s="1" customFormat="1" ht="81.95" customHeight="1" spans="1:17">
      <c r="A192" s="15"/>
      <c r="B192" s="39"/>
      <c r="C192" s="40"/>
      <c r="D192" s="39"/>
      <c r="E192" s="41" t="s">
        <v>199</v>
      </c>
      <c r="F192" s="53" t="s">
        <v>194</v>
      </c>
      <c r="G192" s="42"/>
      <c r="H192" s="43"/>
      <c r="I192" s="48"/>
      <c r="J192" s="42"/>
      <c r="K192" s="42"/>
      <c r="L192" s="42"/>
      <c r="M192" s="42"/>
      <c r="N192" s="42"/>
      <c r="O192" s="42"/>
      <c r="P192" s="42"/>
      <c r="Q192" s="42"/>
    </row>
    <row r="193" s="1" customFormat="1" ht="121.5" spans="1:17">
      <c r="A193" s="15"/>
      <c r="B193" s="39"/>
      <c r="C193" s="40"/>
      <c r="D193" s="39"/>
      <c r="E193" s="41" t="s">
        <v>200</v>
      </c>
      <c r="F193" s="53" t="s">
        <v>196</v>
      </c>
      <c r="G193" s="42"/>
      <c r="H193" s="42" t="s">
        <v>119</v>
      </c>
      <c r="I193" s="48"/>
      <c r="J193" s="42" t="s">
        <v>30</v>
      </c>
      <c r="K193" s="42"/>
      <c r="L193" s="42" t="s">
        <v>30</v>
      </c>
      <c r="M193" s="42"/>
      <c r="N193" s="42" t="s">
        <v>30</v>
      </c>
      <c r="O193" s="42" t="s">
        <v>101</v>
      </c>
      <c r="P193" s="42"/>
      <c r="Q193" s="42" t="s">
        <v>114</v>
      </c>
    </row>
    <row r="194" s="1" customFormat="1" ht="165.95" customHeight="1" spans="1:17">
      <c r="A194" s="15">
        <v>191</v>
      </c>
      <c r="B194" s="39" t="s">
        <v>184</v>
      </c>
      <c r="C194" s="40" t="s">
        <v>265</v>
      </c>
      <c r="D194" s="39" t="s">
        <v>24</v>
      </c>
      <c r="E194" s="41" t="s">
        <v>186</v>
      </c>
      <c r="F194" s="41" t="s">
        <v>265</v>
      </c>
      <c r="G194" s="42" t="s">
        <v>264</v>
      </c>
      <c r="H194" s="42" t="s">
        <v>188</v>
      </c>
      <c r="I194" s="48" t="s">
        <v>113</v>
      </c>
      <c r="J194" s="42" t="s">
        <v>30</v>
      </c>
      <c r="K194" s="42"/>
      <c r="L194" s="42" t="s">
        <v>30</v>
      </c>
      <c r="M194" s="42"/>
      <c r="N194" s="42" t="s">
        <v>30</v>
      </c>
      <c r="O194" s="42" t="s">
        <v>101</v>
      </c>
      <c r="P194" s="42"/>
      <c r="Q194" s="42" t="s">
        <v>114</v>
      </c>
    </row>
    <row r="195" s="1" customFormat="1" ht="60.95" customHeight="1" spans="1:17">
      <c r="A195" s="15"/>
      <c r="B195" s="39"/>
      <c r="C195" s="40"/>
      <c r="D195" s="39"/>
      <c r="E195" s="41" t="s">
        <v>198</v>
      </c>
      <c r="F195" s="53" t="s">
        <v>190</v>
      </c>
      <c r="G195" s="42"/>
      <c r="H195" s="43" t="s">
        <v>188</v>
      </c>
      <c r="I195" s="48"/>
      <c r="J195" s="42"/>
      <c r="K195" s="42" t="s">
        <v>191</v>
      </c>
      <c r="L195" s="42"/>
      <c r="M195" s="42" t="s">
        <v>30</v>
      </c>
      <c r="N195" s="42" t="s">
        <v>30</v>
      </c>
      <c r="O195" s="42" t="s">
        <v>192</v>
      </c>
      <c r="P195" s="42"/>
      <c r="Q195" s="42" t="s">
        <v>114</v>
      </c>
    </row>
    <row r="196" s="1" customFormat="1" ht="86.1" customHeight="1" spans="1:17">
      <c r="A196" s="15"/>
      <c r="B196" s="39"/>
      <c r="C196" s="40"/>
      <c r="D196" s="39"/>
      <c r="E196" s="41" t="s">
        <v>199</v>
      </c>
      <c r="F196" s="53" t="s">
        <v>194</v>
      </c>
      <c r="G196" s="42"/>
      <c r="H196" s="43"/>
      <c r="I196" s="48"/>
      <c r="J196" s="42"/>
      <c r="K196" s="42"/>
      <c r="L196" s="42"/>
      <c r="M196" s="42"/>
      <c r="N196" s="42"/>
      <c r="O196" s="42"/>
      <c r="P196" s="42"/>
      <c r="Q196" s="42"/>
    </row>
    <row r="197" s="1" customFormat="1" ht="121.5" spans="1:17">
      <c r="A197" s="15"/>
      <c r="B197" s="39"/>
      <c r="C197" s="40"/>
      <c r="D197" s="39"/>
      <c r="E197" s="41" t="s">
        <v>200</v>
      </c>
      <c r="F197" s="53" t="s">
        <v>196</v>
      </c>
      <c r="G197" s="42"/>
      <c r="H197" s="42" t="s">
        <v>119</v>
      </c>
      <c r="I197" s="48"/>
      <c r="J197" s="42" t="s">
        <v>30</v>
      </c>
      <c r="K197" s="42"/>
      <c r="L197" s="42" t="s">
        <v>30</v>
      </c>
      <c r="M197" s="42"/>
      <c r="N197" s="42" t="s">
        <v>30</v>
      </c>
      <c r="O197" s="42" t="s">
        <v>101</v>
      </c>
      <c r="P197" s="42"/>
      <c r="Q197" s="42" t="s">
        <v>114</v>
      </c>
    </row>
    <row r="198" s="1" customFormat="1" ht="162.95" customHeight="1" spans="1:17">
      <c r="A198" s="15">
        <v>195</v>
      </c>
      <c r="B198" s="39" t="s">
        <v>184</v>
      </c>
      <c r="C198" s="40" t="s">
        <v>266</v>
      </c>
      <c r="D198" s="39" t="s">
        <v>24</v>
      </c>
      <c r="E198" s="41" t="s">
        <v>186</v>
      </c>
      <c r="F198" s="41" t="s">
        <v>267</v>
      </c>
      <c r="G198" s="42" t="s">
        <v>264</v>
      </c>
      <c r="H198" s="42" t="s">
        <v>188</v>
      </c>
      <c r="I198" s="48" t="s">
        <v>113</v>
      </c>
      <c r="J198" s="42" t="s">
        <v>30</v>
      </c>
      <c r="K198" s="42"/>
      <c r="L198" s="42" t="s">
        <v>30</v>
      </c>
      <c r="M198" s="42"/>
      <c r="N198" s="42" t="s">
        <v>30</v>
      </c>
      <c r="O198" s="42" t="s">
        <v>101</v>
      </c>
      <c r="P198" s="42"/>
      <c r="Q198" s="42" t="s">
        <v>114</v>
      </c>
    </row>
    <row r="199" s="1" customFormat="1" ht="63" customHeight="1" spans="1:17">
      <c r="A199" s="15"/>
      <c r="B199" s="39"/>
      <c r="C199" s="40"/>
      <c r="D199" s="39"/>
      <c r="E199" s="41" t="s">
        <v>198</v>
      </c>
      <c r="F199" s="53" t="s">
        <v>190</v>
      </c>
      <c r="G199" s="42"/>
      <c r="H199" s="43" t="s">
        <v>188</v>
      </c>
      <c r="I199" s="48"/>
      <c r="J199" s="42"/>
      <c r="K199" s="42" t="s">
        <v>191</v>
      </c>
      <c r="L199" s="42"/>
      <c r="M199" s="42" t="s">
        <v>30</v>
      </c>
      <c r="N199" s="42" t="s">
        <v>30</v>
      </c>
      <c r="O199" s="42" t="s">
        <v>192</v>
      </c>
      <c r="P199" s="42"/>
      <c r="Q199" s="42" t="s">
        <v>114</v>
      </c>
    </row>
    <row r="200" s="1" customFormat="1" ht="86.1" customHeight="1" spans="1:17">
      <c r="A200" s="15"/>
      <c r="B200" s="39"/>
      <c r="C200" s="40"/>
      <c r="D200" s="39"/>
      <c r="E200" s="41" t="s">
        <v>199</v>
      </c>
      <c r="F200" s="53" t="s">
        <v>194</v>
      </c>
      <c r="G200" s="42"/>
      <c r="H200" s="43"/>
      <c r="I200" s="48"/>
      <c r="J200" s="42"/>
      <c r="K200" s="42"/>
      <c r="L200" s="42"/>
      <c r="M200" s="42"/>
      <c r="N200" s="42"/>
      <c r="O200" s="42"/>
      <c r="P200" s="42"/>
      <c r="Q200" s="42"/>
    </row>
    <row r="201" s="1" customFormat="1" ht="121.5" spans="1:17">
      <c r="A201" s="15"/>
      <c r="B201" s="39"/>
      <c r="C201" s="40"/>
      <c r="D201" s="39"/>
      <c r="E201" s="41" t="s">
        <v>200</v>
      </c>
      <c r="F201" s="53" t="s">
        <v>196</v>
      </c>
      <c r="G201" s="42"/>
      <c r="H201" s="42" t="s">
        <v>119</v>
      </c>
      <c r="I201" s="48"/>
      <c r="J201" s="42" t="s">
        <v>30</v>
      </c>
      <c r="K201" s="42"/>
      <c r="L201" s="42" t="s">
        <v>30</v>
      </c>
      <c r="M201" s="42"/>
      <c r="N201" s="42" t="s">
        <v>30</v>
      </c>
      <c r="O201" s="42" t="s">
        <v>101</v>
      </c>
      <c r="P201" s="42"/>
      <c r="Q201" s="42" t="s">
        <v>114</v>
      </c>
    </row>
    <row r="202" s="1" customFormat="1" ht="165" customHeight="1" spans="1:17">
      <c r="A202" s="15">
        <v>199</v>
      </c>
      <c r="B202" s="39" t="s">
        <v>184</v>
      </c>
      <c r="C202" s="40" t="s">
        <v>268</v>
      </c>
      <c r="D202" s="39" t="s">
        <v>24</v>
      </c>
      <c r="E202" s="41" t="s">
        <v>186</v>
      </c>
      <c r="F202" s="41" t="s">
        <v>268</v>
      </c>
      <c r="G202" s="42" t="s">
        <v>264</v>
      </c>
      <c r="H202" s="42" t="s">
        <v>188</v>
      </c>
      <c r="I202" s="48" t="s">
        <v>113</v>
      </c>
      <c r="J202" s="42" t="s">
        <v>30</v>
      </c>
      <c r="K202" s="42"/>
      <c r="L202" s="42" t="s">
        <v>30</v>
      </c>
      <c r="M202" s="42"/>
      <c r="N202" s="42" t="s">
        <v>30</v>
      </c>
      <c r="O202" s="42" t="s">
        <v>101</v>
      </c>
      <c r="P202" s="42"/>
      <c r="Q202" s="42" t="s">
        <v>114</v>
      </c>
    </row>
    <row r="203" s="1" customFormat="1" ht="69" customHeight="1" spans="1:17">
      <c r="A203" s="15"/>
      <c r="B203" s="39"/>
      <c r="C203" s="40"/>
      <c r="D203" s="39"/>
      <c r="E203" s="41" t="s">
        <v>198</v>
      </c>
      <c r="F203" s="53" t="s">
        <v>190</v>
      </c>
      <c r="G203" s="42"/>
      <c r="H203" s="43" t="s">
        <v>188</v>
      </c>
      <c r="I203" s="48"/>
      <c r="J203" s="42"/>
      <c r="K203" s="42" t="s">
        <v>191</v>
      </c>
      <c r="L203" s="42"/>
      <c r="M203" s="42" t="s">
        <v>30</v>
      </c>
      <c r="N203" s="42" t="s">
        <v>30</v>
      </c>
      <c r="O203" s="42" t="s">
        <v>192</v>
      </c>
      <c r="P203" s="42"/>
      <c r="Q203" s="42" t="s">
        <v>114</v>
      </c>
    </row>
    <row r="204" s="1" customFormat="1" ht="63" customHeight="1" spans="1:17">
      <c r="A204" s="15"/>
      <c r="B204" s="39"/>
      <c r="C204" s="40"/>
      <c r="D204" s="39"/>
      <c r="E204" s="41" t="s">
        <v>199</v>
      </c>
      <c r="F204" s="53" t="s">
        <v>194</v>
      </c>
      <c r="G204" s="42"/>
      <c r="H204" s="43"/>
      <c r="I204" s="48"/>
      <c r="J204" s="42"/>
      <c r="K204" s="42"/>
      <c r="L204" s="42"/>
      <c r="M204" s="42"/>
      <c r="N204" s="42"/>
      <c r="O204" s="42"/>
      <c r="P204" s="42"/>
      <c r="Q204" s="42"/>
    </row>
    <row r="205" s="1" customFormat="1" ht="121.5" spans="1:17">
      <c r="A205" s="15"/>
      <c r="B205" s="39"/>
      <c r="C205" s="40"/>
      <c r="D205" s="39"/>
      <c r="E205" s="41" t="s">
        <v>200</v>
      </c>
      <c r="F205" s="53" t="s">
        <v>196</v>
      </c>
      <c r="G205" s="42"/>
      <c r="H205" s="42" t="s">
        <v>119</v>
      </c>
      <c r="I205" s="48"/>
      <c r="J205" s="42" t="s">
        <v>30</v>
      </c>
      <c r="K205" s="42"/>
      <c r="L205" s="42" t="s">
        <v>30</v>
      </c>
      <c r="M205" s="42"/>
      <c r="N205" s="42" t="s">
        <v>30</v>
      </c>
      <c r="O205" s="42" t="s">
        <v>101</v>
      </c>
      <c r="P205" s="42"/>
      <c r="Q205" s="42" t="s">
        <v>114</v>
      </c>
    </row>
    <row r="206" s="1" customFormat="1" ht="165.95" customHeight="1" spans="1:17">
      <c r="A206" s="15">
        <v>203</v>
      </c>
      <c r="B206" s="39" t="s">
        <v>184</v>
      </c>
      <c r="C206" s="40" t="s">
        <v>269</v>
      </c>
      <c r="D206" s="39" t="s">
        <v>24</v>
      </c>
      <c r="E206" s="41" t="s">
        <v>186</v>
      </c>
      <c r="F206" s="41" t="s">
        <v>269</v>
      </c>
      <c r="G206" s="42" t="s">
        <v>264</v>
      </c>
      <c r="H206" s="42" t="s">
        <v>188</v>
      </c>
      <c r="I206" s="48" t="s">
        <v>113</v>
      </c>
      <c r="J206" s="42" t="s">
        <v>30</v>
      </c>
      <c r="K206" s="42"/>
      <c r="L206" s="42" t="s">
        <v>30</v>
      </c>
      <c r="M206" s="42"/>
      <c r="N206" s="42" t="s">
        <v>30</v>
      </c>
      <c r="O206" s="42" t="s">
        <v>101</v>
      </c>
      <c r="P206" s="42"/>
      <c r="Q206" s="42" t="s">
        <v>114</v>
      </c>
    </row>
    <row r="207" s="1" customFormat="1" ht="65.1" customHeight="1" spans="1:17">
      <c r="A207" s="15"/>
      <c r="B207" s="39"/>
      <c r="C207" s="40"/>
      <c r="D207" s="39"/>
      <c r="E207" s="41" t="s">
        <v>198</v>
      </c>
      <c r="F207" s="53" t="s">
        <v>190</v>
      </c>
      <c r="G207" s="42"/>
      <c r="H207" s="43" t="s">
        <v>188</v>
      </c>
      <c r="I207" s="48"/>
      <c r="J207" s="42"/>
      <c r="K207" s="42" t="s">
        <v>191</v>
      </c>
      <c r="L207" s="42"/>
      <c r="M207" s="42" t="s">
        <v>30</v>
      </c>
      <c r="N207" s="42" t="s">
        <v>30</v>
      </c>
      <c r="O207" s="42" t="s">
        <v>192</v>
      </c>
      <c r="P207" s="42"/>
      <c r="Q207" s="42" t="s">
        <v>114</v>
      </c>
    </row>
    <row r="208" s="1" customFormat="1" ht="60.95" customHeight="1" spans="1:17">
      <c r="A208" s="15"/>
      <c r="B208" s="39"/>
      <c r="C208" s="40"/>
      <c r="D208" s="39"/>
      <c r="E208" s="41" t="s">
        <v>199</v>
      </c>
      <c r="F208" s="53" t="s">
        <v>194</v>
      </c>
      <c r="G208" s="42"/>
      <c r="H208" s="43"/>
      <c r="I208" s="48"/>
      <c r="J208" s="42"/>
      <c r="K208" s="42"/>
      <c r="L208" s="42"/>
      <c r="M208" s="42"/>
      <c r="N208" s="42"/>
      <c r="O208" s="42"/>
      <c r="P208" s="42"/>
      <c r="Q208" s="42"/>
    </row>
    <row r="209" s="1" customFormat="1" ht="121.5" spans="1:17">
      <c r="A209" s="15"/>
      <c r="B209" s="39"/>
      <c r="C209" s="40"/>
      <c r="D209" s="39"/>
      <c r="E209" s="41" t="s">
        <v>200</v>
      </c>
      <c r="F209" s="53" t="s">
        <v>196</v>
      </c>
      <c r="G209" s="42"/>
      <c r="H209" s="42" t="s">
        <v>119</v>
      </c>
      <c r="I209" s="48"/>
      <c r="J209" s="42" t="s">
        <v>30</v>
      </c>
      <c r="K209" s="42"/>
      <c r="L209" s="42" t="s">
        <v>30</v>
      </c>
      <c r="M209" s="42"/>
      <c r="N209" s="42" t="s">
        <v>30</v>
      </c>
      <c r="O209" s="42" t="s">
        <v>101</v>
      </c>
      <c r="P209" s="42"/>
      <c r="Q209" s="42" t="s">
        <v>114</v>
      </c>
    </row>
    <row r="210" s="1" customFormat="1" ht="168.95" customHeight="1" spans="1:17">
      <c r="A210" s="15">
        <v>207</v>
      </c>
      <c r="B210" s="39" t="s">
        <v>184</v>
      </c>
      <c r="C210" s="40" t="s">
        <v>270</v>
      </c>
      <c r="D210" s="39" t="s">
        <v>24</v>
      </c>
      <c r="E210" s="41" t="s">
        <v>186</v>
      </c>
      <c r="F210" s="41" t="s">
        <v>270</v>
      </c>
      <c r="G210" s="42" t="s">
        <v>264</v>
      </c>
      <c r="H210" s="42" t="s">
        <v>188</v>
      </c>
      <c r="I210" s="48" t="s">
        <v>113</v>
      </c>
      <c r="J210" s="42" t="s">
        <v>30</v>
      </c>
      <c r="K210" s="42"/>
      <c r="L210" s="42" t="s">
        <v>30</v>
      </c>
      <c r="M210" s="42"/>
      <c r="N210" s="42" t="s">
        <v>30</v>
      </c>
      <c r="O210" s="42" t="s">
        <v>101</v>
      </c>
      <c r="P210" s="42"/>
      <c r="Q210" s="42" t="s">
        <v>114</v>
      </c>
    </row>
    <row r="211" s="1" customFormat="1" ht="57.95" customHeight="1" spans="1:17">
      <c r="A211" s="15"/>
      <c r="B211" s="39"/>
      <c r="C211" s="40"/>
      <c r="D211" s="39"/>
      <c r="E211" s="41" t="s">
        <v>198</v>
      </c>
      <c r="F211" s="53" t="s">
        <v>190</v>
      </c>
      <c r="G211" s="42"/>
      <c r="H211" s="43" t="s">
        <v>188</v>
      </c>
      <c r="I211" s="48"/>
      <c r="J211" s="42"/>
      <c r="K211" s="42" t="s">
        <v>191</v>
      </c>
      <c r="L211" s="42"/>
      <c r="M211" s="42" t="s">
        <v>30</v>
      </c>
      <c r="N211" s="42" t="s">
        <v>30</v>
      </c>
      <c r="O211" s="42" t="s">
        <v>192</v>
      </c>
      <c r="P211" s="42"/>
      <c r="Q211" s="42" t="s">
        <v>114</v>
      </c>
    </row>
    <row r="212" s="1" customFormat="1" ht="72.95" customHeight="1" spans="1:17">
      <c r="A212" s="15"/>
      <c r="B212" s="39"/>
      <c r="C212" s="40"/>
      <c r="D212" s="39"/>
      <c r="E212" s="41" t="s">
        <v>199</v>
      </c>
      <c r="F212" s="53" t="s">
        <v>194</v>
      </c>
      <c r="G212" s="42"/>
      <c r="H212" s="43"/>
      <c r="I212" s="48"/>
      <c r="J212" s="42"/>
      <c r="K212" s="42"/>
      <c r="L212" s="42"/>
      <c r="M212" s="42"/>
      <c r="N212" s="42"/>
      <c r="O212" s="42"/>
      <c r="P212" s="42"/>
      <c r="Q212" s="42"/>
    </row>
    <row r="213" s="1" customFormat="1" ht="121.5" spans="1:17">
      <c r="A213" s="15"/>
      <c r="B213" s="39"/>
      <c r="C213" s="40"/>
      <c r="D213" s="39"/>
      <c r="E213" s="41" t="s">
        <v>200</v>
      </c>
      <c r="F213" s="53" t="s">
        <v>196</v>
      </c>
      <c r="G213" s="42"/>
      <c r="H213" s="42" t="s">
        <v>119</v>
      </c>
      <c r="I213" s="48"/>
      <c r="J213" s="42" t="s">
        <v>30</v>
      </c>
      <c r="K213" s="42"/>
      <c r="L213" s="42" t="s">
        <v>30</v>
      </c>
      <c r="M213" s="42"/>
      <c r="N213" s="42" t="s">
        <v>30</v>
      </c>
      <c r="O213" s="42" t="s">
        <v>101</v>
      </c>
      <c r="P213" s="42"/>
      <c r="Q213" s="42" t="s">
        <v>114</v>
      </c>
    </row>
    <row r="214" s="1" customFormat="1" ht="148.5" spans="1:17">
      <c r="A214" s="15">
        <v>211</v>
      </c>
      <c r="B214" s="39" t="s">
        <v>184</v>
      </c>
      <c r="C214" s="40" t="s">
        <v>271</v>
      </c>
      <c r="D214" s="39" t="s">
        <v>108</v>
      </c>
      <c r="E214" s="41" t="s">
        <v>186</v>
      </c>
      <c r="F214" s="41" t="s">
        <v>272</v>
      </c>
      <c r="G214" s="42" t="s">
        <v>264</v>
      </c>
      <c r="H214" s="42" t="s">
        <v>188</v>
      </c>
      <c r="I214" s="48" t="s">
        <v>113</v>
      </c>
      <c r="J214" s="42" t="s">
        <v>30</v>
      </c>
      <c r="K214" s="42"/>
      <c r="L214" s="42" t="s">
        <v>30</v>
      </c>
      <c r="M214" s="42"/>
      <c r="N214" s="42" t="s">
        <v>30</v>
      </c>
      <c r="O214" s="42" t="s">
        <v>101</v>
      </c>
      <c r="P214" s="42"/>
      <c r="Q214" s="42" t="s">
        <v>114</v>
      </c>
    </row>
    <row r="215" s="1" customFormat="1" ht="56.1" customHeight="1" spans="1:17">
      <c r="A215" s="15"/>
      <c r="B215" s="39"/>
      <c r="C215" s="40"/>
      <c r="D215" s="39"/>
      <c r="E215" s="41" t="s">
        <v>198</v>
      </c>
      <c r="F215" s="53" t="s">
        <v>190</v>
      </c>
      <c r="G215" s="42"/>
      <c r="H215" s="43" t="s">
        <v>188</v>
      </c>
      <c r="I215" s="48"/>
      <c r="J215" s="42"/>
      <c r="K215" s="42" t="s">
        <v>191</v>
      </c>
      <c r="L215" s="42"/>
      <c r="M215" s="42" t="s">
        <v>30</v>
      </c>
      <c r="N215" s="42" t="s">
        <v>30</v>
      </c>
      <c r="O215" s="42" t="s">
        <v>192</v>
      </c>
      <c r="P215" s="42"/>
      <c r="Q215" s="42" t="s">
        <v>114</v>
      </c>
    </row>
    <row r="216" s="1" customFormat="1" ht="69" customHeight="1" spans="1:17">
      <c r="A216" s="15"/>
      <c r="B216" s="39"/>
      <c r="C216" s="40"/>
      <c r="D216" s="39"/>
      <c r="E216" s="41" t="s">
        <v>199</v>
      </c>
      <c r="F216" s="53" t="s">
        <v>194</v>
      </c>
      <c r="G216" s="42"/>
      <c r="H216" s="43"/>
      <c r="I216" s="48"/>
      <c r="J216" s="42"/>
      <c r="K216" s="42"/>
      <c r="L216" s="42"/>
      <c r="M216" s="42"/>
      <c r="N216" s="42"/>
      <c r="O216" s="42"/>
      <c r="P216" s="42"/>
      <c r="Q216" s="42"/>
    </row>
    <row r="217" s="1" customFormat="1" ht="121.5" spans="1:17">
      <c r="A217" s="15"/>
      <c r="B217" s="39"/>
      <c r="C217" s="40"/>
      <c r="D217" s="39"/>
      <c r="E217" s="41" t="s">
        <v>200</v>
      </c>
      <c r="F217" s="53" t="s">
        <v>196</v>
      </c>
      <c r="G217" s="42"/>
      <c r="H217" s="42" t="s">
        <v>119</v>
      </c>
      <c r="I217" s="48"/>
      <c r="J217" s="42" t="s">
        <v>30</v>
      </c>
      <c r="K217" s="42"/>
      <c r="L217" s="42" t="s">
        <v>30</v>
      </c>
      <c r="M217" s="42"/>
      <c r="N217" s="42" t="s">
        <v>30</v>
      </c>
      <c r="O217" s="42" t="s">
        <v>101</v>
      </c>
      <c r="P217" s="42"/>
      <c r="Q217" s="42" t="s">
        <v>114</v>
      </c>
    </row>
    <row r="218" s="1" customFormat="1" ht="335.1" customHeight="1" spans="1:17">
      <c r="A218" s="15">
        <v>215</v>
      </c>
      <c r="B218" s="39" t="s">
        <v>184</v>
      </c>
      <c r="C218" s="40" t="s">
        <v>273</v>
      </c>
      <c r="D218" s="39" t="s">
        <v>24</v>
      </c>
      <c r="E218" s="41" t="s">
        <v>186</v>
      </c>
      <c r="F218" s="41" t="s">
        <v>274</v>
      </c>
      <c r="G218" s="42" t="s">
        <v>264</v>
      </c>
      <c r="H218" s="42" t="s">
        <v>188</v>
      </c>
      <c r="I218" s="48" t="s">
        <v>113</v>
      </c>
      <c r="J218" s="42" t="s">
        <v>30</v>
      </c>
      <c r="K218" s="42"/>
      <c r="L218" s="42" t="s">
        <v>30</v>
      </c>
      <c r="M218" s="42"/>
      <c r="N218" s="42" t="s">
        <v>30</v>
      </c>
      <c r="O218" s="42" t="s">
        <v>101</v>
      </c>
      <c r="P218" s="42"/>
      <c r="Q218" s="42" t="s">
        <v>114</v>
      </c>
    </row>
    <row r="219" s="1" customFormat="1" ht="87.95" customHeight="1" spans="1:17">
      <c r="A219" s="15"/>
      <c r="B219" s="39"/>
      <c r="C219" s="40"/>
      <c r="D219" s="39"/>
      <c r="E219" s="41" t="s">
        <v>198</v>
      </c>
      <c r="F219" s="53" t="s">
        <v>190</v>
      </c>
      <c r="G219" s="42"/>
      <c r="H219" s="43" t="s">
        <v>188</v>
      </c>
      <c r="I219" s="48"/>
      <c r="J219" s="42"/>
      <c r="K219" s="42" t="s">
        <v>191</v>
      </c>
      <c r="L219" s="42"/>
      <c r="M219" s="42" t="s">
        <v>30</v>
      </c>
      <c r="N219" s="42" t="s">
        <v>30</v>
      </c>
      <c r="O219" s="42" t="s">
        <v>192</v>
      </c>
      <c r="P219" s="42"/>
      <c r="Q219" s="42" t="s">
        <v>114</v>
      </c>
    </row>
    <row r="220" s="1" customFormat="1" ht="80.1" customHeight="1" spans="1:17">
      <c r="A220" s="15"/>
      <c r="B220" s="39"/>
      <c r="C220" s="40"/>
      <c r="D220" s="39"/>
      <c r="E220" s="41" t="s">
        <v>199</v>
      </c>
      <c r="F220" s="53" t="s">
        <v>194</v>
      </c>
      <c r="G220" s="42"/>
      <c r="H220" s="43"/>
      <c r="I220" s="48"/>
      <c r="J220" s="42"/>
      <c r="K220" s="42"/>
      <c r="L220" s="42"/>
      <c r="M220" s="42"/>
      <c r="N220" s="42"/>
      <c r="O220" s="42"/>
      <c r="P220" s="42"/>
      <c r="Q220" s="42"/>
    </row>
    <row r="221" s="1" customFormat="1" ht="183" customHeight="1" spans="1:17">
      <c r="A221" s="15"/>
      <c r="B221" s="39"/>
      <c r="C221" s="40"/>
      <c r="D221" s="39"/>
      <c r="E221" s="41" t="s">
        <v>200</v>
      </c>
      <c r="F221" s="53" t="s">
        <v>196</v>
      </c>
      <c r="G221" s="42"/>
      <c r="H221" s="42" t="s">
        <v>119</v>
      </c>
      <c r="I221" s="48"/>
      <c r="J221" s="42" t="s">
        <v>30</v>
      </c>
      <c r="K221" s="42"/>
      <c r="L221" s="42" t="s">
        <v>30</v>
      </c>
      <c r="M221" s="42"/>
      <c r="N221" s="42" t="s">
        <v>30</v>
      </c>
      <c r="O221" s="42" t="s">
        <v>101</v>
      </c>
      <c r="P221" s="42"/>
      <c r="Q221" s="42" t="s">
        <v>114</v>
      </c>
    </row>
    <row r="222" s="1" customFormat="1" ht="148.5" spans="1:17">
      <c r="A222" s="15">
        <v>219</v>
      </c>
      <c r="B222" s="39" t="s">
        <v>184</v>
      </c>
      <c r="C222" s="40" t="s">
        <v>275</v>
      </c>
      <c r="D222" s="39" t="s">
        <v>24</v>
      </c>
      <c r="E222" s="41" t="s">
        <v>186</v>
      </c>
      <c r="F222" s="41" t="s">
        <v>275</v>
      </c>
      <c r="G222" s="42" t="s">
        <v>276</v>
      </c>
      <c r="H222" s="42" t="s">
        <v>188</v>
      </c>
      <c r="I222" s="48" t="s">
        <v>113</v>
      </c>
      <c r="J222" s="42" t="s">
        <v>30</v>
      </c>
      <c r="K222" s="42"/>
      <c r="L222" s="42" t="s">
        <v>30</v>
      </c>
      <c r="M222" s="42"/>
      <c r="N222" s="42" t="s">
        <v>30</v>
      </c>
      <c r="O222" s="42" t="s">
        <v>101</v>
      </c>
      <c r="P222" s="42"/>
      <c r="Q222" s="42" t="s">
        <v>114</v>
      </c>
    </row>
    <row r="223" s="1" customFormat="1" ht="27" spans="1:17">
      <c r="A223" s="15"/>
      <c r="B223" s="39"/>
      <c r="C223" s="40"/>
      <c r="D223" s="39"/>
      <c r="E223" s="41" t="s">
        <v>198</v>
      </c>
      <c r="F223" s="53" t="s">
        <v>190</v>
      </c>
      <c r="G223" s="42"/>
      <c r="H223" s="43" t="s">
        <v>188</v>
      </c>
      <c r="I223" s="48"/>
      <c r="J223" s="42"/>
      <c r="K223" s="42" t="s">
        <v>191</v>
      </c>
      <c r="L223" s="42"/>
      <c r="M223" s="42" t="s">
        <v>30</v>
      </c>
      <c r="N223" s="42" t="s">
        <v>30</v>
      </c>
      <c r="O223" s="42" t="s">
        <v>192</v>
      </c>
      <c r="P223" s="42"/>
      <c r="Q223" s="42" t="s">
        <v>114</v>
      </c>
    </row>
    <row r="224" s="1" customFormat="1" ht="27" spans="1:17">
      <c r="A224" s="15"/>
      <c r="B224" s="39"/>
      <c r="C224" s="40"/>
      <c r="D224" s="39"/>
      <c r="E224" s="41" t="s">
        <v>199</v>
      </c>
      <c r="F224" s="53" t="s">
        <v>194</v>
      </c>
      <c r="G224" s="42"/>
      <c r="H224" s="43"/>
      <c r="I224" s="48"/>
      <c r="J224" s="42"/>
      <c r="K224" s="42"/>
      <c r="L224" s="42"/>
      <c r="M224" s="42"/>
      <c r="N224" s="42"/>
      <c r="O224" s="42"/>
      <c r="P224" s="42"/>
      <c r="Q224" s="42"/>
    </row>
    <row r="225" s="1" customFormat="1" ht="121.5" spans="1:17">
      <c r="A225" s="15"/>
      <c r="B225" s="39"/>
      <c r="C225" s="40"/>
      <c r="D225" s="39"/>
      <c r="E225" s="41" t="s">
        <v>244</v>
      </c>
      <c r="F225" s="53" t="s">
        <v>196</v>
      </c>
      <c r="G225" s="42"/>
      <c r="H225" s="42" t="s">
        <v>119</v>
      </c>
      <c r="I225" s="48"/>
      <c r="J225" s="42" t="s">
        <v>30</v>
      </c>
      <c r="K225" s="42"/>
      <c r="L225" s="42" t="s">
        <v>30</v>
      </c>
      <c r="M225" s="42"/>
      <c r="N225" s="42" t="s">
        <v>30</v>
      </c>
      <c r="O225" s="42" t="s">
        <v>101</v>
      </c>
      <c r="P225" s="42"/>
      <c r="Q225" s="42" t="s">
        <v>114</v>
      </c>
    </row>
    <row r="226" s="1" customFormat="1" ht="148.5" spans="1:17">
      <c r="A226" s="15">
        <v>223</v>
      </c>
      <c r="B226" s="39" t="s">
        <v>184</v>
      </c>
      <c r="C226" s="40" t="s">
        <v>277</v>
      </c>
      <c r="D226" s="39" t="s">
        <v>24</v>
      </c>
      <c r="E226" s="41" t="s">
        <v>186</v>
      </c>
      <c r="F226" s="41" t="s">
        <v>278</v>
      </c>
      <c r="G226" s="42" t="s">
        <v>279</v>
      </c>
      <c r="H226" s="42" t="s">
        <v>188</v>
      </c>
      <c r="I226" s="48" t="s">
        <v>113</v>
      </c>
      <c r="J226" s="42" t="s">
        <v>30</v>
      </c>
      <c r="K226" s="42"/>
      <c r="L226" s="42" t="s">
        <v>30</v>
      </c>
      <c r="M226" s="42"/>
      <c r="N226" s="42" t="s">
        <v>30</v>
      </c>
      <c r="O226" s="42" t="s">
        <v>101</v>
      </c>
      <c r="P226" s="42"/>
      <c r="Q226" s="42" t="s">
        <v>114</v>
      </c>
    </row>
    <row r="227" s="1" customFormat="1" ht="60" customHeight="1" spans="1:17">
      <c r="A227" s="15"/>
      <c r="B227" s="39"/>
      <c r="C227" s="40"/>
      <c r="D227" s="39"/>
      <c r="E227" s="41" t="s">
        <v>198</v>
      </c>
      <c r="F227" s="53" t="s">
        <v>190</v>
      </c>
      <c r="G227" s="42"/>
      <c r="H227" s="43" t="s">
        <v>188</v>
      </c>
      <c r="I227" s="48"/>
      <c r="J227" s="42"/>
      <c r="K227" s="42" t="s">
        <v>191</v>
      </c>
      <c r="L227" s="42"/>
      <c r="M227" s="42" t="s">
        <v>30</v>
      </c>
      <c r="N227" s="42" t="s">
        <v>30</v>
      </c>
      <c r="O227" s="42" t="s">
        <v>192</v>
      </c>
      <c r="P227" s="42"/>
      <c r="Q227" s="42" t="s">
        <v>114</v>
      </c>
    </row>
    <row r="228" s="1" customFormat="1" ht="60" customHeight="1" spans="1:17">
      <c r="A228" s="15"/>
      <c r="B228" s="39"/>
      <c r="C228" s="40"/>
      <c r="D228" s="39"/>
      <c r="E228" s="41" t="s">
        <v>199</v>
      </c>
      <c r="F228" s="53" t="s">
        <v>194</v>
      </c>
      <c r="G228" s="42"/>
      <c r="H228" s="43"/>
      <c r="I228" s="48"/>
      <c r="J228" s="42"/>
      <c r="K228" s="42"/>
      <c r="L228" s="42"/>
      <c r="M228" s="42"/>
      <c r="N228" s="42"/>
      <c r="O228" s="42"/>
      <c r="P228" s="42"/>
      <c r="Q228" s="42"/>
    </row>
    <row r="229" s="1" customFormat="1" ht="121.5" spans="1:17">
      <c r="A229" s="15"/>
      <c r="B229" s="39"/>
      <c r="C229" s="40"/>
      <c r="D229" s="39"/>
      <c r="E229" s="41" t="s">
        <v>200</v>
      </c>
      <c r="F229" s="53" t="s">
        <v>196</v>
      </c>
      <c r="G229" s="42"/>
      <c r="H229" s="42" t="s">
        <v>119</v>
      </c>
      <c r="I229" s="48"/>
      <c r="J229" s="42" t="s">
        <v>30</v>
      </c>
      <c r="K229" s="42"/>
      <c r="L229" s="42" t="s">
        <v>30</v>
      </c>
      <c r="M229" s="42"/>
      <c r="N229" s="42" t="s">
        <v>30</v>
      </c>
      <c r="O229" s="42" t="s">
        <v>101</v>
      </c>
      <c r="P229" s="42"/>
      <c r="Q229" s="42" t="s">
        <v>114</v>
      </c>
    </row>
    <row r="230" s="1" customFormat="1" ht="148.5" spans="1:17">
      <c r="A230" s="15">
        <v>227</v>
      </c>
      <c r="B230" s="39" t="s">
        <v>184</v>
      </c>
      <c r="C230" s="40" t="s">
        <v>280</v>
      </c>
      <c r="D230" s="39" t="s">
        <v>24</v>
      </c>
      <c r="E230" s="41" t="s">
        <v>186</v>
      </c>
      <c r="F230" s="41" t="s">
        <v>281</v>
      </c>
      <c r="G230" s="42" t="s">
        <v>282</v>
      </c>
      <c r="H230" s="42" t="s">
        <v>188</v>
      </c>
      <c r="I230" s="48" t="s">
        <v>113</v>
      </c>
      <c r="J230" s="42" t="s">
        <v>30</v>
      </c>
      <c r="K230" s="42"/>
      <c r="L230" s="42" t="s">
        <v>30</v>
      </c>
      <c r="M230" s="42"/>
      <c r="N230" s="42" t="s">
        <v>30</v>
      </c>
      <c r="O230" s="42" t="s">
        <v>101</v>
      </c>
      <c r="P230" s="42"/>
      <c r="Q230" s="42" t="s">
        <v>114</v>
      </c>
    </row>
    <row r="231" s="1" customFormat="1" ht="56.1" customHeight="1" spans="1:17">
      <c r="A231" s="15"/>
      <c r="B231" s="39"/>
      <c r="C231" s="40"/>
      <c r="D231" s="39"/>
      <c r="E231" s="41" t="s">
        <v>198</v>
      </c>
      <c r="F231" s="53" t="s">
        <v>190</v>
      </c>
      <c r="G231" s="42"/>
      <c r="H231" s="43" t="s">
        <v>188</v>
      </c>
      <c r="I231" s="48"/>
      <c r="J231" s="42"/>
      <c r="K231" s="42" t="s">
        <v>191</v>
      </c>
      <c r="L231" s="42"/>
      <c r="M231" s="42" t="s">
        <v>30</v>
      </c>
      <c r="N231" s="42" t="s">
        <v>30</v>
      </c>
      <c r="O231" s="42" t="s">
        <v>192</v>
      </c>
      <c r="P231" s="42"/>
      <c r="Q231" s="42" t="s">
        <v>114</v>
      </c>
    </row>
    <row r="232" s="1" customFormat="1" ht="51.95" customHeight="1" spans="1:17">
      <c r="A232" s="15"/>
      <c r="B232" s="39"/>
      <c r="C232" s="40"/>
      <c r="D232" s="39"/>
      <c r="E232" s="41" t="s">
        <v>199</v>
      </c>
      <c r="F232" s="53" t="s">
        <v>194</v>
      </c>
      <c r="G232" s="42"/>
      <c r="H232" s="43"/>
      <c r="I232" s="48"/>
      <c r="J232" s="42"/>
      <c r="K232" s="42"/>
      <c r="L232" s="42"/>
      <c r="M232" s="42"/>
      <c r="N232" s="42"/>
      <c r="O232" s="42"/>
      <c r="P232" s="42"/>
      <c r="Q232" s="42"/>
    </row>
    <row r="233" s="1" customFormat="1" ht="121.5" spans="1:17">
      <c r="A233" s="15"/>
      <c r="B233" s="39"/>
      <c r="C233" s="40"/>
      <c r="D233" s="39"/>
      <c r="E233" s="41" t="s">
        <v>206</v>
      </c>
      <c r="F233" s="53" t="s">
        <v>196</v>
      </c>
      <c r="G233" s="42"/>
      <c r="H233" s="42" t="s">
        <v>119</v>
      </c>
      <c r="I233" s="48"/>
      <c r="J233" s="42" t="s">
        <v>30</v>
      </c>
      <c r="K233" s="42"/>
      <c r="L233" s="42" t="s">
        <v>30</v>
      </c>
      <c r="M233" s="42"/>
      <c r="N233" s="42" t="s">
        <v>30</v>
      </c>
      <c r="O233" s="42" t="s">
        <v>101</v>
      </c>
      <c r="P233" s="42"/>
      <c r="Q233" s="42" t="s">
        <v>114</v>
      </c>
    </row>
    <row r="234" s="1" customFormat="1" ht="176.1" customHeight="1" spans="1:17">
      <c r="A234" s="15">
        <v>231</v>
      </c>
      <c r="B234" s="39" t="s">
        <v>184</v>
      </c>
      <c r="C234" s="40" t="s">
        <v>283</v>
      </c>
      <c r="D234" s="39" t="s">
        <v>108</v>
      </c>
      <c r="E234" s="41" t="s">
        <v>186</v>
      </c>
      <c r="F234" s="41" t="s">
        <v>284</v>
      </c>
      <c r="G234" s="42" t="s">
        <v>264</v>
      </c>
      <c r="H234" s="42" t="s">
        <v>188</v>
      </c>
      <c r="I234" s="48" t="s">
        <v>113</v>
      </c>
      <c r="J234" s="42" t="s">
        <v>30</v>
      </c>
      <c r="K234" s="42"/>
      <c r="L234" s="42" t="s">
        <v>30</v>
      </c>
      <c r="M234" s="42"/>
      <c r="N234" s="42" t="s">
        <v>30</v>
      </c>
      <c r="O234" s="42" t="s">
        <v>101</v>
      </c>
      <c r="P234" s="42"/>
      <c r="Q234" s="42" t="s">
        <v>114</v>
      </c>
    </row>
    <row r="235" s="1" customFormat="1" ht="57.95" customHeight="1" spans="1:17">
      <c r="A235" s="15"/>
      <c r="B235" s="39"/>
      <c r="C235" s="40"/>
      <c r="D235" s="39"/>
      <c r="E235" s="41" t="s">
        <v>198</v>
      </c>
      <c r="F235" s="53" t="s">
        <v>190</v>
      </c>
      <c r="G235" s="42"/>
      <c r="H235" s="43" t="s">
        <v>188</v>
      </c>
      <c r="I235" s="48"/>
      <c r="J235" s="42"/>
      <c r="K235" s="42" t="s">
        <v>191</v>
      </c>
      <c r="L235" s="42"/>
      <c r="M235" s="42" t="s">
        <v>30</v>
      </c>
      <c r="N235" s="42" t="s">
        <v>30</v>
      </c>
      <c r="O235" s="42" t="s">
        <v>192</v>
      </c>
      <c r="P235" s="42"/>
      <c r="Q235" s="42" t="s">
        <v>114</v>
      </c>
    </row>
    <row r="236" s="1" customFormat="1" ht="69" customHeight="1" spans="1:17">
      <c r="A236" s="15"/>
      <c r="B236" s="39"/>
      <c r="C236" s="40"/>
      <c r="D236" s="39"/>
      <c r="E236" s="41" t="s">
        <v>199</v>
      </c>
      <c r="F236" s="53" t="s">
        <v>194</v>
      </c>
      <c r="G236" s="42"/>
      <c r="H236" s="43"/>
      <c r="I236" s="48"/>
      <c r="J236" s="42"/>
      <c r="K236" s="42"/>
      <c r="L236" s="42"/>
      <c r="M236" s="42"/>
      <c r="N236" s="42"/>
      <c r="O236" s="42"/>
      <c r="P236" s="42"/>
      <c r="Q236" s="42"/>
    </row>
    <row r="237" s="1" customFormat="1" ht="129.95" customHeight="1" spans="1:17">
      <c r="A237" s="15"/>
      <c r="B237" s="39"/>
      <c r="C237" s="40"/>
      <c r="D237" s="39"/>
      <c r="E237" s="41" t="s">
        <v>200</v>
      </c>
      <c r="F237" s="53" t="s">
        <v>196</v>
      </c>
      <c r="G237" s="42"/>
      <c r="H237" s="42" t="s">
        <v>119</v>
      </c>
      <c r="I237" s="48"/>
      <c r="J237" s="42" t="s">
        <v>30</v>
      </c>
      <c r="K237" s="42"/>
      <c r="L237" s="42" t="s">
        <v>30</v>
      </c>
      <c r="M237" s="42"/>
      <c r="N237" s="42" t="s">
        <v>30</v>
      </c>
      <c r="O237" s="42" t="s">
        <v>101</v>
      </c>
      <c r="P237" s="42"/>
      <c r="Q237" s="42" t="s">
        <v>114</v>
      </c>
    </row>
    <row r="238" s="1" customFormat="1" ht="168" customHeight="1" spans="1:17">
      <c r="A238" s="15">
        <v>235</v>
      </c>
      <c r="B238" s="39" t="s">
        <v>184</v>
      </c>
      <c r="C238" s="40" t="s">
        <v>285</v>
      </c>
      <c r="D238" s="39" t="s">
        <v>24</v>
      </c>
      <c r="E238" s="41" t="s">
        <v>186</v>
      </c>
      <c r="F238" s="41" t="s">
        <v>285</v>
      </c>
      <c r="G238" s="42" t="s">
        <v>264</v>
      </c>
      <c r="H238" s="42" t="s">
        <v>188</v>
      </c>
      <c r="I238" s="48" t="s">
        <v>113</v>
      </c>
      <c r="J238" s="42" t="s">
        <v>30</v>
      </c>
      <c r="K238" s="42"/>
      <c r="L238" s="42" t="s">
        <v>30</v>
      </c>
      <c r="M238" s="42"/>
      <c r="N238" s="42" t="s">
        <v>30</v>
      </c>
      <c r="O238" s="42" t="s">
        <v>101</v>
      </c>
      <c r="P238" s="42"/>
      <c r="Q238" s="42" t="s">
        <v>114</v>
      </c>
    </row>
    <row r="239" s="1" customFormat="1" ht="60.95" customHeight="1" spans="1:17">
      <c r="A239" s="15"/>
      <c r="B239" s="39"/>
      <c r="C239" s="40"/>
      <c r="D239" s="39"/>
      <c r="E239" s="41" t="s">
        <v>198</v>
      </c>
      <c r="F239" s="53" t="s">
        <v>190</v>
      </c>
      <c r="G239" s="42"/>
      <c r="H239" s="43" t="s">
        <v>188</v>
      </c>
      <c r="I239" s="48"/>
      <c r="J239" s="42"/>
      <c r="K239" s="42" t="s">
        <v>191</v>
      </c>
      <c r="L239" s="42"/>
      <c r="M239" s="42" t="s">
        <v>30</v>
      </c>
      <c r="N239" s="42" t="s">
        <v>30</v>
      </c>
      <c r="O239" s="42" t="s">
        <v>192</v>
      </c>
      <c r="P239" s="42"/>
      <c r="Q239" s="42" t="s">
        <v>114</v>
      </c>
    </row>
    <row r="240" s="1" customFormat="1" ht="81.95" customHeight="1" spans="1:17">
      <c r="A240" s="15"/>
      <c r="B240" s="39"/>
      <c r="C240" s="40"/>
      <c r="D240" s="39"/>
      <c r="E240" s="41" t="s">
        <v>199</v>
      </c>
      <c r="F240" s="53" t="s">
        <v>194</v>
      </c>
      <c r="G240" s="42"/>
      <c r="H240" s="43"/>
      <c r="I240" s="48"/>
      <c r="J240" s="42"/>
      <c r="K240" s="42"/>
      <c r="L240" s="42"/>
      <c r="M240" s="42"/>
      <c r="N240" s="42"/>
      <c r="O240" s="42"/>
      <c r="P240" s="42"/>
      <c r="Q240" s="42"/>
    </row>
    <row r="241" s="1" customFormat="1" ht="121.5" spans="1:17">
      <c r="A241" s="15"/>
      <c r="B241" s="39"/>
      <c r="C241" s="40"/>
      <c r="D241" s="39"/>
      <c r="E241" s="41" t="s">
        <v>206</v>
      </c>
      <c r="F241" s="53" t="s">
        <v>196</v>
      </c>
      <c r="G241" s="42"/>
      <c r="H241" s="42" t="s">
        <v>119</v>
      </c>
      <c r="I241" s="48"/>
      <c r="J241" s="42" t="s">
        <v>30</v>
      </c>
      <c r="K241" s="42"/>
      <c r="L241" s="42" t="s">
        <v>30</v>
      </c>
      <c r="M241" s="42"/>
      <c r="N241" s="42" t="s">
        <v>30</v>
      </c>
      <c r="O241" s="42" t="s">
        <v>101</v>
      </c>
      <c r="P241" s="42"/>
      <c r="Q241" s="42" t="s">
        <v>114</v>
      </c>
    </row>
    <row r="242" s="1" customFormat="1" ht="171.95" customHeight="1" spans="1:17">
      <c r="A242" s="15">
        <v>239</v>
      </c>
      <c r="B242" s="39" t="s">
        <v>184</v>
      </c>
      <c r="C242" s="40" t="s">
        <v>286</v>
      </c>
      <c r="D242" s="39" t="s">
        <v>24</v>
      </c>
      <c r="E242" s="41" t="s">
        <v>186</v>
      </c>
      <c r="F242" s="41" t="s">
        <v>287</v>
      </c>
      <c r="G242" s="42" t="s">
        <v>288</v>
      </c>
      <c r="H242" s="42" t="s">
        <v>188</v>
      </c>
      <c r="I242" s="48" t="s">
        <v>113</v>
      </c>
      <c r="J242" s="42" t="s">
        <v>30</v>
      </c>
      <c r="K242" s="42"/>
      <c r="L242" s="42" t="s">
        <v>30</v>
      </c>
      <c r="M242" s="42"/>
      <c r="N242" s="42" t="s">
        <v>30</v>
      </c>
      <c r="O242" s="42" t="s">
        <v>101</v>
      </c>
      <c r="P242" s="42"/>
      <c r="Q242" s="42" t="s">
        <v>114</v>
      </c>
    </row>
    <row r="243" s="1" customFormat="1" ht="78" customHeight="1" spans="1:17">
      <c r="A243" s="15"/>
      <c r="B243" s="39"/>
      <c r="C243" s="40"/>
      <c r="D243" s="39"/>
      <c r="E243" s="41" t="s">
        <v>198</v>
      </c>
      <c r="F243" s="53" t="s">
        <v>190</v>
      </c>
      <c r="G243" s="42"/>
      <c r="H243" s="43" t="s">
        <v>188</v>
      </c>
      <c r="I243" s="48"/>
      <c r="J243" s="42"/>
      <c r="K243" s="42" t="s">
        <v>191</v>
      </c>
      <c r="L243" s="42"/>
      <c r="M243" s="42" t="s">
        <v>30</v>
      </c>
      <c r="N243" s="42" t="s">
        <v>30</v>
      </c>
      <c r="O243" s="42" t="s">
        <v>192</v>
      </c>
      <c r="P243" s="42"/>
      <c r="Q243" s="42" t="s">
        <v>114</v>
      </c>
    </row>
    <row r="244" s="1" customFormat="1" ht="48" customHeight="1" spans="1:17">
      <c r="A244" s="15"/>
      <c r="B244" s="39"/>
      <c r="C244" s="40"/>
      <c r="D244" s="39"/>
      <c r="E244" s="41" t="s">
        <v>199</v>
      </c>
      <c r="F244" s="53" t="s">
        <v>194</v>
      </c>
      <c r="G244" s="42"/>
      <c r="H244" s="43"/>
      <c r="I244" s="48"/>
      <c r="J244" s="42"/>
      <c r="K244" s="42"/>
      <c r="L244" s="42"/>
      <c r="M244" s="42"/>
      <c r="N244" s="42"/>
      <c r="O244" s="42"/>
      <c r="P244" s="42"/>
      <c r="Q244" s="42"/>
    </row>
    <row r="245" s="1" customFormat="1" ht="121.5" spans="1:17">
      <c r="A245" s="15"/>
      <c r="B245" s="39"/>
      <c r="C245" s="40"/>
      <c r="D245" s="39"/>
      <c r="E245" s="41" t="s">
        <v>206</v>
      </c>
      <c r="F245" s="53" t="s">
        <v>196</v>
      </c>
      <c r="G245" s="42"/>
      <c r="H245" s="42" t="s">
        <v>119</v>
      </c>
      <c r="I245" s="48"/>
      <c r="J245" s="42" t="s">
        <v>30</v>
      </c>
      <c r="K245" s="42"/>
      <c r="L245" s="42" t="s">
        <v>30</v>
      </c>
      <c r="M245" s="42"/>
      <c r="N245" s="42" t="s">
        <v>30</v>
      </c>
      <c r="O245" s="42" t="s">
        <v>101</v>
      </c>
      <c r="P245" s="42"/>
      <c r="Q245" s="42" t="s">
        <v>114</v>
      </c>
    </row>
    <row r="246" s="1" customFormat="1" ht="171" customHeight="1" spans="1:17">
      <c r="A246" s="15">
        <v>243</v>
      </c>
      <c r="B246" s="39" t="s">
        <v>184</v>
      </c>
      <c r="C246" s="40" t="s">
        <v>289</v>
      </c>
      <c r="D246" s="39" t="s">
        <v>24</v>
      </c>
      <c r="E246" s="41" t="s">
        <v>186</v>
      </c>
      <c r="F246" s="41" t="s">
        <v>289</v>
      </c>
      <c r="G246" s="42" t="s">
        <v>290</v>
      </c>
      <c r="H246" s="42" t="s">
        <v>188</v>
      </c>
      <c r="I246" s="48" t="s">
        <v>113</v>
      </c>
      <c r="J246" s="42" t="s">
        <v>30</v>
      </c>
      <c r="K246" s="42"/>
      <c r="L246" s="42" t="s">
        <v>30</v>
      </c>
      <c r="M246" s="42"/>
      <c r="N246" s="42" t="s">
        <v>30</v>
      </c>
      <c r="O246" s="42" t="s">
        <v>101</v>
      </c>
      <c r="P246" s="42"/>
      <c r="Q246" s="42" t="s">
        <v>114</v>
      </c>
    </row>
    <row r="247" s="1" customFormat="1" ht="75.95" customHeight="1" spans="1:17">
      <c r="A247" s="15"/>
      <c r="B247" s="39"/>
      <c r="C247" s="40"/>
      <c r="D247" s="39"/>
      <c r="E247" s="41" t="s">
        <v>198</v>
      </c>
      <c r="F247" s="53" t="s">
        <v>190</v>
      </c>
      <c r="G247" s="42"/>
      <c r="H247" s="43" t="s">
        <v>188</v>
      </c>
      <c r="I247" s="48"/>
      <c r="J247" s="42"/>
      <c r="K247" s="42" t="s">
        <v>191</v>
      </c>
      <c r="L247" s="42"/>
      <c r="M247" s="42" t="s">
        <v>30</v>
      </c>
      <c r="N247" s="42" t="s">
        <v>30</v>
      </c>
      <c r="O247" s="42" t="s">
        <v>192</v>
      </c>
      <c r="P247" s="42"/>
      <c r="Q247" s="42" t="s">
        <v>114</v>
      </c>
    </row>
    <row r="248" s="1" customFormat="1" ht="42" customHeight="1" spans="1:17">
      <c r="A248" s="15"/>
      <c r="B248" s="39"/>
      <c r="C248" s="40"/>
      <c r="D248" s="39"/>
      <c r="E248" s="41" t="s">
        <v>199</v>
      </c>
      <c r="F248" s="53" t="s">
        <v>194</v>
      </c>
      <c r="G248" s="42"/>
      <c r="H248" s="43"/>
      <c r="I248" s="48"/>
      <c r="J248" s="42"/>
      <c r="K248" s="42"/>
      <c r="L248" s="42"/>
      <c r="M248" s="42"/>
      <c r="N248" s="42"/>
      <c r="O248" s="42"/>
      <c r="P248" s="42"/>
      <c r="Q248" s="42"/>
    </row>
    <row r="249" s="1" customFormat="1" ht="125.1" customHeight="1" spans="1:17">
      <c r="A249" s="15"/>
      <c r="B249" s="39"/>
      <c r="C249" s="40"/>
      <c r="D249" s="39"/>
      <c r="E249" s="41" t="s">
        <v>206</v>
      </c>
      <c r="F249" s="53" t="s">
        <v>196</v>
      </c>
      <c r="G249" s="42"/>
      <c r="H249" s="42" t="s">
        <v>119</v>
      </c>
      <c r="I249" s="48"/>
      <c r="J249" s="42" t="s">
        <v>30</v>
      </c>
      <c r="K249" s="42"/>
      <c r="L249" s="42" t="s">
        <v>30</v>
      </c>
      <c r="M249" s="42"/>
      <c r="N249" s="42" t="s">
        <v>30</v>
      </c>
      <c r="O249" s="42" t="s">
        <v>101</v>
      </c>
      <c r="P249" s="42"/>
      <c r="Q249" s="42" t="s">
        <v>114</v>
      </c>
    </row>
    <row r="250" s="1" customFormat="1" ht="176.1" customHeight="1" spans="1:17">
      <c r="A250" s="15">
        <v>247</v>
      </c>
      <c r="B250" s="39" t="s">
        <v>184</v>
      </c>
      <c r="C250" s="40" t="s">
        <v>291</v>
      </c>
      <c r="D250" s="39" t="s">
        <v>24</v>
      </c>
      <c r="E250" s="41" t="s">
        <v>186</v>
      </c>
      <c r="F250" s="41" t="s">
        <v>292</v>
      </c>
      <c r="G250" s="42" t="s">
        <v>290</v>
      </c>
      <c r="H250" s="42" t="s">
        <v>188</v>
      </c>
      <c r="I250" s="48" t="s">
        <v>113</v>
      </c>
      <c r="J250" s="42" t="s">
        <v>30</v>
      </c>
      <c r="K250" s="42"/>
      <c r="L250" s="42" t="s">
        <v>30</v>
      </c>
      <c r="M250" s="42"/>
      <c r="N250" s="42" t="s">
        <v>30</v>
      </c>
      <c r="O250" s="42" t="s">
        <v>101</v>
      </c>
      <c r="P250" s="42"/>
      <c r="Q250" s="42" t="s">
        <v>114</v>
      </c>
    </row>
    <row r="251" s="1" customFormat="1" ht="63" customHeight="1" spans="1:17">
      <c r="A251" s="15"/>
      <c r="B251" s="39"/>
      <c r="C251" s="40"/>
      <c r="D251" s="39"/>
      <c r="E251" s="41" t="s">
        <v>198</v>
      </c>
      <c r="F251" s="53" t="s">
        <v>190</v>
      </c>
      <c r="G251" s="42"/>
      <c r="H251" s="43" t="s">
        <v>188</v>
      </c>
      <c r="I251" s="48"/>
      <c r="J251" s="42"/>
      <c r="K251" s="42" t="s">
        <v>191</v>
      </c>
      <c r="L251" s="42"/>
      <c r="M251" s="42" t="s">
        <v>30</v>
      </c>
      <c r="N251" s="42" t="s">
        <v>30</v>
      </c>
      <c r="O251" s="42" t="s">
        <v>192</v>
      </c>
      <c r="P251" s="42"/>
      <c r="Q251" s="42" t="s">
        <v>114</v>
      </c>
    </row>
    <row r="252" s="1" customFormat="1" ht="69" customHeight="1" spans="1:17">
      <c r="A252" s="15"/>
      <c r="B252" s="39"/>
      <c r="C252" s="40"/>
      <c r="D252" s="39"/>
      <c r="E252" s="41" t="s">
        <v>199</v>
      </c>
      <c r="F252" s="53" t="s">
        <v>194</v>
      </c>
      <c r="G252" s="42"/>
      <c r="H252" s="43"/>
      <c r="I252" s="48"/>
      <c r="J252" s="42"/>
      <c r="K252" s="42"/>
      <c r="L252" s="42"/>
      <c r="M252" s="42"/>
      <c r="N252" s="42"/>
      <c r="O252" s="42"/>
      <c r="P252" s="42"/>
      <c r="Q252" s="42"/>
    </row>
    <row r="253" s="1" customFormat="1" ht="114" customHeight="1" spans="1:17">
      <c r="A253" s="15"/>
      <c r="B253" s="39"/>
      <c r="C253" s="40"/>
      <c r="D253" s="39"/>
      <c r="E253" s="41" t="s">
        <v>206</v>
      </c>
      <c r="F253" s="53" t="s">
        <v>196</v>
      </c>
      <c r="G253" s="42"/>
      <c r="H253" s="42" t="s">
        <v>119</v>
      </c>
      <c r="I253" s="48"/>
      <c r="J253" s="42" t="s">
        <v>30</v>
      </c>
      <c r="K253" s="42"/>
      <c r="L253" s="42" t="s">
        <v>30</v>
      </c>
      <c r="M253" s="42"/>
      <c r="N253" s="42" t="s">
        <v>30</v>
      </c>
      <c r="O253" s="42" t="s">
        <v>101</v>
      </c>
      <c r="P253" s="42"/>
      <c r="Q253" s="42" t="s">
        <v>114</v>
      </c>
    </row>
    <row r="254" s="1" customFormat="1" ht="170.1" customHeight="1" spans="1:17">
      <c r="A254" s="15">
        <v>251</v>
      </c>
      <c r="B254" s="39" t="s">
        <v>184</v>
      </c>
      <c r="C254" s="40" t="s">
        <v>293</v>
      </c>
      <c r="D254" s="39" t="s">
        <v>108</v>
      </c>
      <c r="E254" s="41" t="s">
        <v>186</v>
      </c>
      <c r="F254" s="41" t="s">
        <v>294</v>
      </c>
      <c r="G254" s="42" t="s">
        <v>295</v>
      </c>
      <c r="H254" s="42" t="s">
        <v>188</v>
      </c>
      <c r="I254" s="48" t="s">
        <v>113</v>
      </c>
      <c r="J254" s="42" t="s">
        <v>30</v>
      </c>
      <c r="K254" s="42"/>
      <c r="L254" s="42" t="s">
        <v>30</v>
      </c>
      <c r="M254" s="42"/>
      <c r="N254" s="42" t="s">
        <v>30</v>
      </c>
      <c r="O254" s="42" t="s">
        <v>101</v>
      </c>
      <c r="P254" s="42"/>
      <c r="Q254" s="42" t="s">
        <v>114</v>
      </c>
    </row>
    <row r="255" s="1" customFormat="1" ht="72.95" customHeight="1" spans="1:17">
      <c r="A255" s="15"/>
      <c r="B255" s="39"/>
      <c r="C255" s="40"/>
      <c r="D255" s="39"/>
      <c r="E255" s="41" t="s">
        <v>198</v>
      </c>
      <c r="F255" s="53" t="s">
        <v>190</v>
      </c>
      <c r="G255" s="42"/>
      <c r="H255" s="43" t="s">
        <v>188</v>
      </c>
      <c r="I255" s="48"/>
      <c r="J255" s="42"/>
      <c r="K255" s="42" t="s">
        <v>191</v>
      </c>
      <c r="L255" s="42"/>
      <c r="M255" s="42" t="s">
        <v>30</v>
      </c>
      <c r="N255" s="42" t="s">
        <v>30</v>
      </c>
      <c r="O255" s="42" t="s">
        <v>192</v>
      </c>
      <c r="P255" s="42"/>
      <c r="Q255" s="42" t="s">
        <v>114</v>
      </c>
    </row>
    <row r="256" s="1" customFormat="1" ht="48" customHeight="1" spans="1:17">
      <c r="A256" s="15"/>
      <c r="B256" s="39"/>
      <c r="C256" s="40"/>
      <c r="D256" s="39"/>
      <c r="E256" s="41" t="s">
        <v>199</v>
      </c>
      <c r="F256" s="53" t="s">
        <v>194</v>
      </c>
      <c r="G256" s="42"/>
      <c r="H256" s="43"/>
      <c r="I256" s="48"/>
      <c r="J256" s="42"/>
      <c r="K256" s="42"/>
      <c r="L256" s="42"/>
      <c r="M256" s="42"/>
      <c r="N256" s="42"/>
      <c r="O256" s="42"/>
      <c r="P256" s="42"/>
      <c r="Q256" s="42"/>
    </row>
    <row r="257" s="1" customFormat="1" ht="116.1" customHeight="1" spans="1:17">
      <c r="A257" s="15"/>
      <c r="B257" s="39"/>
      <c r="C257" s="40"/>
      <c r="D257" s="39"/>
      <c r="E257" s="41" t="s">
        <v>206</v>
      </c>
      <c r="F257" s="53" t="s">
        <v>196</v>
      </c>
      <c r="G257" s="42"/>
      <c r="H257" s="42" t="s">
        <v>119</v>
      </c>
      <c r="I257" s="48"/>
      <c r="J257" s="42" t="s">
        <v>30</v>
      </c>
      <c r="K257" s="42"/>
      <c r="L257" s="42" t="s">
        <v>30</v>
      </c>
      <c r="M257" s="42"/>
      <c r="N257" s="42" t="s">
        <v>30</v>
      </c>
      <c r="O257" s="42" t="s">
        <v>101</v>
      </c>
      <c r="P257" s="42"/>
      <c r="Q257" s="42" t="s">
        <v>114</v>
      </c>
    </row>
    <row r="258" s="1" customFormat="1" ht="171" customHeight="1" spans="1:17">
      <c r="A258" s="15">
        <v>255</v>
      </c>
      <c r="B258" s="39" t="s">
        <v>184</v>
      </c>
      <c r="C258" s="40" t="s">
        <v>296</v>
      </c>
      <c r="D258" s="39" t="s">
        <v>24</v>
      </c>
      <c r="E258" s="41" t="s">
        <v>186</v>
      </c>
      <c r="F258" s="41" t="s">
        <v>296</v>
      </c>
      <c r="G258" s="42" t="s">
        <v>297</v>
      </c>
      <c r="H258" s="42" t="s">
        <v>188</v>
      </c>
      <c r="I258" s="48" t="s">
        <v>113</v>
      </c>
      <c r="J258" s="42" t="s">
        <v>30</v>
      </c>
      <c r="K258" s="42"/>
      <c r="L258" s="42" t="s">
        <v>30</v>
      </c>
      <c r="M258" s="42"/>
      <c r="N258" s="42" t="s">
        <v>30</v>
      </c>
      <c r="O258" s="42" t="s">
        <v>101</v>
      </c>
      <c r="P258" s="42"/>
      <c r="Q258" s="42" t="s">
        <v>114</v>
      </c>
    </row>
    <row r="259" s="1" customFormat="1" ht="69" customHeight="1" spans="1:17">
      <c r="A259" s="15"/>
      <c r="B259" s="39"/>
      <c r="C259" s="40"/>
      <c r="D259" s="39"/>
      <c r="E259" s="41" t="s">
        <v>198</v>
      </c>
      <c r="F259" s="53" t="s">
        <v>190</v>
      </c>
      <c r="G259" s="42"/>
      <c r="H259" s="43" t="s">
        <v>188</v>
      </c>
      <c r="I259" s="48"/>
      <c r="J259" s="42"/>
      <c r="K259" s="42" t="s">
        <v>191</v>
      </c>
      <c r="L259" s="42"/>
      <c r="M259" s="42" t="s">
        <v>30</v>
      </c>
      <c r="N259" s="42" t="s">
        <v>30</v>
      </c>
      <c r="O259" s="42" t="s">
        <v>192</v>
      </c>
      <c r="P259" s="42"/>
      <c r="Q259" s="42" t="s">
        <v>114</v>
      </c>
    </row>
    <row r="260" s="1" customFormat="1" ht="54" customHeight="1" spans="1:17">
      <c r="A260" s="15"/>
      <c r="B260" s="39"/>
      <c r="C260" s="40"/>
      <c r="D260" s="39"/>
      <c r="E260" s="41" t="s">
        <v>199</v>
      </c>
      <c r="F260" s="53" t="s">
        <v>194</v>
      </c>
      <c r="G260" s="42"/>
      <c r="H260" s="43"/>
      <c r="I260" s="48"/>
      <c r="J260" s="42"/>
      <c r="K260" s="42"/>
      <c r="L260" s="42"/>
      <c r="M260" s="42"/>
      <c r="N260" s="42"/>
      <c r="O260" s="42"/>
      <c r="P260" s="42"/>
      <c r="Q260" s="42"/>
    </row>
    <row r="261" s="1" customFormat="1" ht="121.5" spans="1:17">
      <c r="A261" s="15"/>
      <c r="B261" s="39"/>
      <c r="C261" s="40"/>
      <c r="D261" s="39"/>
      <c r="E261" s="41" t="s">
        <v>206</v>
      </c>
      <c r="F261" s="53" t="s">
        <v>196</v>
      </c>
      <c r="G261" s="42"/>
      <c r="H261" s="42" t="s">
        <v>119</v>
      </c>
      <c r="I261" s="48"/>
      <c r="J261" s="42" t="s">
        <v>30</v>
      </c>
      <c r="K261" s="42"/>
      <c r="L261" s="42" t="s">
        <v>30</v>
      </c>
      <c r="M261" s="42"/>
      <c r="N261" s="42" t="s">
        <v>30</v>
      </c>
      <c r="O261" s="42" t="s">
        <v>101</v>
      </c>
      <c r="P261" s="42"/>
      <c r="Q261" s="42" t="s">
        <v>114</v>
      </c>
    </row>
    <row r="262" s="1" customFormat="1" ht="168.95" customHeight="1" spans="1:17">
      <c r="A262" s="15">
        <v>259</v>
      </c>
      <c r="B262" s="39" t="s">
        <v>184</v>
      </c>
      <c r="C262" s="40" t="s">
        <v>298</v>
      </c>
      <c r="D262" s="39" t="s">
        <v>108</v>
      </c>
      <c r="E262" s="41" t="s">
        <v>186</v>
      </c>
      <c r="F262" s="41" t="s">
        <v>299</v>
      </c>
      <c r="G262" s="42" t="s">
        <v>297</v>
      </c>
      <c r="H262" s="42" t="s">
        <v>188</v>
      </c>
      <c r="I262" s="48" t="s">
        <v>113</v>
      </c>
      <c r="J262" s="42" t="s">
        <v>30</v>
      </c>
      <c r="K262" s="42"/>
      <c r="L262" s="42" t="s">
        <v>30</v>
      </c>
      <c r="M262" s="42"/>
      <c r="N262" s="42" t="s">
        <v>30</v>
      </c>
      <c r="O262" s="42" t="s">
        <v>101</v>
      </c>
      <c r="P262" s="42"/>
      <c r="Q262" s="42" t="s">
        <v>114</v>
      </c>
    </row>
    <row r="263" s="1" customFormat="1" ht="66.95" customHeight="1" spans="1:17">
      <c r="A263" s="15"/>
      <c r="B263" s="39"/>
      <c r="C263" s="40"/>
      <c r="D263" s="39"/>
      <c r="E263" s="41" t="s">
        <v>198</v>
      </c>
      <c r="F263" s="53" t="s">
        <v>190</v>
      </c>
      <c r="G263" s="42"/>
      <c r="H263" s="43" t="s">
        <v>188</v>
      </c>
      <c r="I263" s="48"/>
      <c r="J263" s="42"/>
      <c r="K263" s="42" t="s">
        <v>191</v>
      </c>
      <c r="L263" s="42"/>
      <c r="M263" s="42" t="s">
        <v>30</v>
      </c>
      <c r="N263" s="42" t="s">
        <v>30</v>
      </c>
      <c r="O263" s="42" t="s">
        <v>192</v>
      </c>
      <c r="P263" s="42"/>
      <c r="Q263" s="42" t="s">
        <v>114</v>
      </c>
    </row>
    <row r="264" s="1" customFormat="1" ht="53.1" customHeight="1" spans="1:17">
      <c r="A264" s="15"/>
      <c r="B264" s="39"/>
      <c r="C264" s="40"/>
      <c r="D264" s="39"/>
      <c r="E264" s="41" t="s">
        <v>199</v>
      </c>
      <c r="F264" s="53" t="s">
        <v>194</v>
      </c>
      <c r="G264" s="42"/>
      <c r="H264" s="43"/>
      <c r="I264" s="48"/>
      <c r="J264" s="42"/>
      <c r="K264" s="42"/>
      <c r="L264" s="42"/>
      <c r="M264" s="42"/>
      <c r="N264" s="42"/>
      <c r="O264" s="42"/>
      <c r="P264" s="42"/>
      <c r="Q264" s="42"/>
    </row>
    <row r="265" s="1" customFormat="1" ht="121.5" spans="1:17">
      <c r="A265" s="15"/>
      <c r="B265" s="39"/>
      <c r="C265" s="40"/>
      <c r="D265" s="39"/>
      <c r="E265" s="41" t="s">
        <v>206</v>
      </c>
      <c r="F265" s="53" t="s">
        <v>196</v>
      </c>
      <c r="G265" s="42"/>
      <c r="H265" s="42" t="s">
        <v>119</v>
      </c>
      <c r="I265" s="48"/>
      <c r="J265" s="42" t="s">
        <v>30</v>
      </c>
      <c r="K265" s="42"/>
      <c r="L265" s="42" t="s">
        <v>30</v>
      </c>
      <c r="M265" s="42"/>
      <c r="N265" s="42" t="s">
        <v>30</v>
      </c>
      <c r="O265" s="42" t="s">
        <v>101</v>
      </c>
      <c r="P265" s="42"/>
      <c r="Q265" s="42" t="s">
        <v>114</v>
      </c>
    </row>
    <row r="266" s="1" customFormat="1" ht="174.95" customHeight="1" spans="1:17">
      <c r="A266" s="15">
        <v>263</v>
      </c>
      <c r="B266" s="39" t="s">
        <v>184</v>
      </c>
      <c r="C266" s="40" t="s">
        <v>300</v>
      </c>
      <c r="D266" s="39" t="s">
        <v>24</v>
      </c>
      <c r="E266" s="41" t="s">
        <v>186</v>
      </c>
      <c r="F266" s="41" t="s">
        <v>301</v>
      </c>
      <c r="G266" s="42" t="s">
        <v>297</v>
      </c>
      <c r="H266" s="42" t="s">
        <v>188</v>
      </c>
      <c r="I266" s="48" t="s">
        <v>113</v>
      </c>
      <c r="J266" s="42" t="s">
        <v>30</v>
      </c>
      <c r="K266" s="42"/>
      <c r="L266" s="42" t="s">
        <v>30</v>
      </c>
      <c r="M266" s="42"/>
      <c r="N266" s="42" t="s">
        <v>30</v>
      </c>
      <c r="O266" s="42" t="s">
        <v>101</v>
      </c>
      <c r="P266" s="42"/>
      <c r="Q266" s="42" t="s">
        <v>114</v>
      </c>
    </row>
    <row r="267" s="1" customFormat="1" ht="66.95" customHeight="1" spans="1:17">
      <c r="A267" s="15"/>
      <c r="B267" s="39"/>
      <c r="C267" s="40"/>
      <c r="D267" s="39"/>
      <c r="E267" s="41" t="s">
        <v>198</v>
      </c>
      <c r="F267" s="53" t="s">
        <v>190</v>
      </c>
      <c r="G267" s="42"/>
      <c r="H267" s="43" t="s">
        <v>188</v>
      </c>
      <c r="I267" s="48"/>
      <c r="J267" s="42"/>
      <c r="K267" s="42" t="s">
        <v>191</v>
      </c>
      <c r="L267" s="42"/>
      <c r="M267" s="42" t="s">
        <v>30</v>
      </c>
      <c r="N267" s="42" t="s">
        <v>30</v>
      </c>
      <c r="O267" s="42" t="s">
        <v>192</v>
      </c>
      <c r="P267" s="42"/>
      <c r="Q267" s="42" t="s">
        <v>114</v>
      </c>
    </row>
    <row r="268" s="1" customFormat="1" ht="63.95" customHeight="1" spans="1:17">
      <c r="A268" s="15"/>
      <c r="B268" s="39"/>
      <c r="C268" s="40"/>
      <c r="D268" s="39"/>
      <c r="E268" s="41" t="s">
        <v>199</v>
      </c>
      <c r="F268" s="53" t="s">
        <v>194</v>
      </c>
      <c r="G268" s="42"/>
      <c r="H268" s="43"/>
      <c r="I268" s="48"/>
      <c r="J268" s="42"/>
      <c r="K268" s="42"/>
      <c r="L268" s="42"/>
      <c r="M268" s="42"/>
      <c r="N268" s="42"/>
      <c r="O268" s="42"/>
      <c r="P268" s="42"/>
      <c r="Q268" s="42"/>
    </row>
    <row r="269" s="1" customFormat="1" ht="131.1" customHeight="1" spans="1:17">
      <c r="A269" s="15"/>
      <c r="B269" s="39"/>
      <c r="C269" s="40"/>
      <c r="D269" s="39"/>
      <c r="E269" s="41" t="s">
        <v>206</v>
      </c>
      <c r="F269" s="53" t="s">
        <v>196</v>
      </c>
      <c r="G269" s="42"/>
      <c r="H269" s="42" t="s">
        <v>119</v>
      </c>
      <c r="I269" s="48"/>
      <c r="J269" s="42" t="s">
        <v>30</v>
      </c>
      <c r="K269" s="42"/>
      <c r="L269" s="42" t="s">
        <v>30</v>
      </c>
      <c r="M269" s="42"/>
      <c r="N269" s="42" t="s">
        <v>30</v>
      </c>
      <c r="O269" s="42" t="s">
        <v>101</v>
      </c>
      <c r="P269" s="42"/>
      <c r="Q269" s="42" t="s">
        <v>114</v>
      </c>
    </row>
    <row r="270" s="1" customFormat="1" ht="167.1" customHeight="1" spans="1:17">
      <c r="A270" s="15">
        <v>267</v>
      </c>
      <c r="B270" s="39" t="s">
        <v>184</v>
      </c>
      <c r="C270" s="40" t="s">
        <v>302</v>
      </c>
      <c r="D270" s="39" t="s">
        <v>24</v>
      </c>
      <c r="E270" s="41" t="s">
        <v>186</v>
      </c>
      <c r="F270" s="41" t="s">
        <v>303</v>
      </c>
      <c r="G270" s="42" t="s">
        <v>297</v>
      </c>
      <c r="H270" s="42" t="s">
        <v>188</v>
      </c>
      <c r="I270" s="48" t="s">
        <v>113</v>
      </c>
      <c r="J270" s="42" t="s">
        <v>30</v>
      </c>
      <c r="K270" s="42"/>
      <c r="L270" s="42" t="s">
        <v>30</v>
      </c>
      <c r="M270" s="42"/>
      <c r="N270" s="42" t="s">
        <v>30</v>
      </c>
      <c r="O270" s="42" t="s">
        <v>101</v>
      </c>
      <c r="P270" s="42"/>
      <c r="Q270" s="42" t="s">
        <v>114</v>
      </c>
    </row>
    <row r="271" s="1" customFormat="1" ht="60.95" customHeight="1" spans="1:17">
      <c r="A271" s="15"/>
      <c r="B271" s="39"/>
      <c r="C271" s="40"/>
      <c r="D271" s="39"/>
      <c r="E271" s="41" t="s">
        <v>198</v>
      </c>
      <c r="F271" s="53" t="s">
        <v>190</v>
      </c>
      <c r="G271" s="42"/>
      <c r="H271" s="43" t="s">
        <v>188</v>
      </c>
      <c r="I271" s="48"/>
      <c r="J271" s="42"/>
      <c r="K271" s="42" t="s">
        <v>191</v>
      </c>
      <c r="L271" s="42"/>
      <c r="M271" s="42" t="s">
        <v>30</v>
      </c>
      <c r="N271" s="42" t="s">
        <v>30</v>
      </c>
      <c r="O271" s="42" t="s">
        <v>192</v>
      </c>
      <c r="P271" s="42"/>
      <c r="Q271" s="42" t="s">
        <v>114</v>
      </c>
    </row>
    <row r="272" s="1" customFormat="1" ht="72.95" customHeight="1" spans="1:17">
      <c r="A272" s="15"/>
      <c r="B272" s="39"/>
      <c r="C272" s="40"/>
      <c r="D272" s="39"/>
      <c r="E272" s="41" t="s">
        <v>199</v>
      </c>
      <c r="F272" s="53" t="s">
        <v>194</v>
      </c>
      <c r="G272" s="42"/>
      <c r="H272" s="43"/>
      <c r="I272" s="48"/>
      <c r="J272" s="42"/>
      <c r="K272" s="42"/>
      <c r="L272" s="42"/>
      <c r="M272" s="42"/>
      <c r="N272" s="42"/>
      <c r="O272" s="42"/>
      <c r="P272" s="42"/>
      <c r="Q272" s="42"/>
    </row>
    <row r="273" s="1" customFormat="1" ht="131.1" customHeight="1" spans="1:17">
      <c r="A273" s="15"/>
      <c r="B273" s="39"/>
      <c r="C273" s="40"/>
      <c r="D273" s="39"/>
      <c r="E273" s="41" t="s">
        <v>206</v>
      </c>
      <c r="F273" s="53" t="s">
        <v>196</v>
      </c>
      <c r="G273" s="42"/>
      <c r="H273" s="42" t="s">
        <v>119</v>
      </c>
      <c r="I273" s="48"/>
      <c r="J273" s="42" t="s">
        <v>30</v>
      </c>
      <c r="K273" s="42"/>
      <c r="L273" s="42" t="s">
        <v>30</v>
      </c>
      <c r="M273" s="42"/>
      <c r="N273" s="42" t="s">
        <v>30</v>
      </c>
      <c r="O273" s="42" t="s">
        <v>101</v>
      </c>
      <c r="P273" s="42"/>
      <c r="Q273" s="42" t="s">
        <v>114</v>
      </c>
    </row>
    <row r="274" s="1" customFormat="1" ht="148.5" spans="1:17">
      <c r="A274" s="15">
        <v>271</v>
      </c>
      <c r="B274" s="39" t="s">
        <v>184</v>
      </c>
      <c r="C274" s="40" t="s">
        <v>304</v>
      </c>
      <c r="D274" s="39" t="s">
        <v>24</v>
      </c>
      <c r="E274" s="41" t="s">
        <v>186</v>
      </c>
      <c r="F274" s="41" t="s">
        <v>304</v>
      </c>
      <c r="G274" s="42" t="s">
        <v>297</v>
      </c>
      <c r="H274" s="42" t="s">
        <v>188</v>
      </c>
      <c r="I274" s="48" t="s">
        <v>113</v>
      </c>
      <c r="J274" s="42" t="s">
        <v>30</v>
      </c>
      <c r="K274" s="42"/>
      <c r="L274" s="42" t="s">
        <v>30</v>
      </c>
      <c r="M274" s="42"/>
      <c r="N274" s="42" t="s">
        <v>30</v>
      </c>
      <c r="O274" s="42" t="s">
        <v>101</v>
      </c>
      <c r="P274" s="42"/>
      <c r="Q274" s="42" t="s">
        <v>114</v>
      </c>
    </row>
    <row r="275" s="1" customFormat="1" ht="81.95" customHeight="1" spans="1:17">
      <c r="A275" s="15"/>
      <c r="B275" s="39"/>
      <c r="C275" s="40"/>
      <c r="D275" s="39"/>
      <c r="E275" s="41" t="s">
        <v>198</v>
      </c>
      <c r="F275" s="53" t="s">
        <v>190</v>
      </c>
      <c r="G275" s="42"/>
      <c r="H275" s="43" t="s">
        <v>188</v>
      </c>
      <c r="I275" s="48"/>
      <c r="J275" s="42"/>
      <c r="K275" s="42" t="s">
        <v>191</v>
      </c>
      <c r="L275" s="42"/>
      <c r="M275" s="42" t="s">
        <v>30</v>
      </c>
      <c r="N275" s="42" t="s">
        <v>30</v>
      </c>
      <c r="O275" s="42" t="s">
        <v>192</v>
      </c>
      <c r="P275" s="42"/>
      <c r="Q275" s="42" t="s">
        <v>114</v>
      </c>
    </row>
    <row r="276" s="1" customFormat="1" ht="75" customHeight="1" spans="1:17">
      <c r="A276" s="15"/>
      <c r="B276" s="39"/>
      <c r="C276" s="40"/>
      <c r="D276" s="39"/>
      <c r="E276" s="41" t="s">
        <v>199</v>
      </c>
      <c r="F276" s="53" t="s">
        <v>194</v>
      </c>
      <c r="G276" s="42"/>
      <c r="H276" s="43"/>
      <c r="I276" s="48"/>
      <c r="J276" s="42"/>
      <c r="K276" s="42"/>
      <c r="L276" s="42"/>
      <c r="M276" s="42"/>
      <c r="N276" s="42"/>
      <c r="O276" s="42"/>
      <c r="P276" s="42"/>
      <c r="Q276" s="42"/>
    </row>
    <row r="277" s="1" customFormat="1" ht="121.5" spans="1:17">
      <c r="A277" s="15"/>
      <c r="B277" s="39"/>
      <c r="C277" s="40"/>
      <c r="D277" s="39"/>
      <c r="E277" s="41" t="s">
        <v>206</v>
      </c>
      <c r="F277" s="53" t="s">
        <v>196</v>
      </c>
      <c r="G277" s="42"/>
      <c r="H277" s="42" t="s">
        <v>119</v>
      </c>
      <c r="I277" s="48"/>
      <c r="J277" s="42" t="s">
        <v>30</v>
      </c>
      <c r="K277" s="42"/>
      <c r="L277" s="42" t="s">
        <v>30</v>
      </c>
      <c r="M277" s="42"/>
      <c r="N277" s="42" t="s">
        <v>30</v>
      </c>
      <c r="O277" s="42" t="s">
        <v>101</v>
      </c>
      <c r="P277" s="42"/>
      <c r="Q277" s="42" t="s">
        <v>114</v>
      </c>
    </row>
    <row r="278" s="1" customFormat="1" ht="161.1" customHeight="1" spans="1:17">
      <c r="A278" s="15">
        <v>275</v>
      </c>
      <c r="B278" s="39" t="s">
        <v>184</v>
      </c>
      <c r="C278" s="40" t="s">
        <v>305</v>
      </c>
      <c r="D278" s="39" t="s">
        <v>24</v>
      </c>
      <c r="E278" s="41" t="s">
        <v>186</v>
      </c>
      <c r="F278" s="41" t="s">
        <v>305</v>
      </c>
      <c r="G278" s="42" t="s">
        <v>297</v>
      </c>
      <c r="H278" s="42" t="s">
        <v>188</v>
      </c>
      <c r="I278" s="48" t="s">
        <v>113</v>
      </c>
      <c r="J278" s="42" t="s">
        <v>30</v>
      </c>
      <c r="K278" s="42"/>
      <c r="L278" s="42" t="s">
        <v>30</v>
      </c>
      <c r="M278" s="42"/>
      <c r="N278" s="42" t="s">
        <v>30</v>
      </c>
      <c r="O278" s="42" t="s">
        <v>101</v>
      </c>
      <c r="P278" s="42"/>
      <c r="Q278" s="42" t="s">
        <v>114</v>
      </c>
    </row>
    <row r="279" s="1" customFormat="1" ht="69" customHeight="1" spans="1:17">
      <c r="A279" s="15"/>
      <c r="B279" s="39"/>
      <c r="C279" s="40"/>
      <c r="D279" s="39"/>
      <c r="E279" s="41" t="s">
        <v>198</v>
      </c>
      <c r="F279" s="53" t="s">
        <v>190</v>
      </c>
      <c r="G279" s="42"/>
      <c r="H279" s="43" t="s">
        <v>188</v>
      </c>
      <c r="I279" s="48"/>
      <c r="J279" s="42"/>
      <c r="K279" s="42" t="s">
        <v>191</v>
      </c>
      <c r="L279" s="42"/>
      <c r="M279" s="42" t="s">
        <v>30</v>
      </c>
      <c r="N279" s="42" t="s">
        <v>30</v>
      </c>
      <c r="O279" s="42" t="s">
        <v>192</v>
      </c>
      <c r="P279" s="42"/>
      <c r="Q279" s="42" t="s">
        <v>114</v>
      </c>
    </row>
    <row r="280" s="1" customFormat="1" ht="69" customHeight="1" spans="1:17">
      <c r="A280" s="15"/>
      <c r="B280" s="39"/>
      <c r="C280" s="40"/>
      <c r="D280" s="39"/>
      <c r="E280" s="41" t="s">
        <v>199</v>
      </c>
      <c r="F280" s="53" t="s">
        <v>194</v>
      </c>
      <c r="G280" s="42"/>
      <c r="H280" s="43"/>
      <c r="I280" s="48"/>
      <c r="J280" s="42"/>
      <c r="K280" s="42"/>
      <c r="L280" s="42"/>
      <c r="M280" s="42"/>
      <c r="N280" s="42"/>
      <c r="O280" s="42"/>
      <c r="P280" s="42"/>
      <c r="Q280" s="42"/>
    </row>
    <row r="281" s="1" customFormat="1" ht="121.5" spans="1:17">
      <c r="A281" s="15"/>
      <c r="B281" s="39"/>
      <c r="C281" s="40"/>
      <c r="D281" s="39"/>
      <c r="E281" s="41" t="s">
        <v>206</v>
      </c>
      <c r="F281" s="53" t="s">
        <v>196</v>
      </c>
      <c r="G281" s="42"/>
      <c r="H281" s="42" t="s">
        <v>119</v>
      </c>
      <c r="I281" s="48"/>
      <c r="J281" s="42" t="s">
        <v>30</v>
      </c>
      <c r="K281" s="42"/>
      <c r="L281" s="42" t="s">
        <v>30</v>
      </c>
      <c r="M281" s="42"/>
      <c r="N281" s="42" t="s">
        <v>30</v>
      </c>
      <c r="O281" s="42" t="s">
        <v>101</v>
      </c>
      <c r="P281" s="42"/>
      <c r="Q281" s="42" t="s">
        <v>114</v>
      </c>
    </row>
    <row r="282" s="1" customFormat="1" ht="148.5" spans="1:17">
      <c r="A282" s="15">
        <v>279</v>
      </c>
      <c r="B282" s="39" t="s">
        <v>184</v>
      </c>
      <c r="C282" s="40" t="s">
        <v>306</v>
      </c>
      <c r="D282" s="39" t="s">
        <v>24</v>
      </c>
      <c r="E282" s="41" t="s">
        <v>186</v>
      </c>
      <c r="F282" s="41" t="s">
        <v>306</v>
      </c>
      <c r="G282" s="42" t="s">
        <v>297</v>
      </c>
      <c r="H282" s="42" t="s">
        <v>188</v>
      </c>
      <c r="I282" s="48" t="s">
        <v>113</v>
      </c>
      <c r="J282" s="42" t="s">
        <v>30</v>
      </c>
      <c r="K282" s="42"/>
      <c r="L282" s="42" t="s">
        <v>30</v>
      </c>
      <c r="M282" s="42"/>
      <c r="N282" s="42" t="s">
        <v>30</v>
      </c>
      <c r="O282" s="42" t="s">
        <v>101</v>
      </c>
      <c r="P282" s="42"/>
      <c r="Q282" s="42" t="s">
        <v>114</v>
      </c>
    </row>
    <row r="283" s="1" customFormat="1" ht="80.1" customHeight="1" spans="1:17">
      <c r="A283" s="15"/>
      <c r="B283" s="39"/>
      <c r="C283" s="40"/>
      <c r="D283" s="39"/>
      <c r="E283" s="41" t="s">
        <v>198</v>
      </c>
      <c r="F283" s="53" t="s">
        <v>190</v>
      </c>
      <c r="G283" s="42"/>
      <c r="H283" s="43" t="s">
        <v>188</v>
      </c>
      <c r="I283" s="48"/>
      <c r="J283" s="42"/>
      <c r="K283" s="42" t="s">
        <v>191</v>
      </c>
      <c r="L283" s="42"/>
      <c r="M283" s="42" t="s">
        <v>30</v>
      </c>
      <c r="N283" s="42" t="s">
        <v>30</v>
      </c>
      <c r="O283" s="42" t="s">
        <v>192</v>
      </c>
      <c r="P283" s="42"/>
      <c r="Q283" s="42" t="s">
        <v>114</v>
      </c>
    </row>
    <row r="284" s="1" customFormat="1" ht="75.95" customHeight="1" spans="1:17">
      <c r="A284" s="15"/>
      <c r="B284" s="39"/>
      <c r="C284" s="40"/>
      <c r="D284" s="39"/>
      <c r="E284" s="41" t="s">
        <v>199</v>
      </c>
      <c r="F284" s="53" t="s">
        <v>194</v>
      </c>
      <c r="G284" s="42"/>
      <c r="H284" s="43"/>
      <c r="I284" s="48"/>
      <c r="J284" s="42"/>
      <c r="K284" s="42"/>
      <c r="L284" s="42"/>
      <c r="M284" s="42"/>
      <c r="N284" s="42"/>
      <c r="O284" s="42"/>
      <c r="P284" s="42"/>
      <c r="Q284" s="42"/>
    </row>
    <row r="285" s="1" customFormat="1" ht="121.5" spans="1:17">
      <c r="A285" s="15"/>
      <c r="B285" s="39"/>
      <c r="C285" s="40"/>
      <c r="D285" s="39"/>
      <c r="E285" s="41" t="s">
        <v>206</v>
      </c>
      <c r="F285" s="53" t="s">
        <v>196</v>
      </c>
      <c r="G285" s="42"/>
      <c r="H285" s="42" t="s">
        <v>119</v>
      </c>
      <c r="I285" s="48"/>
      <c r="J285" s="42" t="s">
        <v>30</v>
      </c>
      <c r="K285" s="42"/>
      <c r="L285" s="42" t="s">
        <v>30</v>
      </c>
      <c r="M285" s="42"/>
      <c r="N285" s="42" t="s">
        <v>30</v>
      </c>
      <c r="O285" s="42" t="s">
        <v>101</v>
      </c>
      <c r="P285" s="42"/>
      <c r="Q285" s="42" t="s">
        <v>114</v>
      </c>
    </row>
    <row r="286" s="1" customFormat="1" ht="148.5" spans="1:17">
      <c r="A286" s="15">
        <v>283</v>
      </c>
      <c r="B286" s="39" t="s">
        <v>184</v>
      </c>
      <c r="C286" s="40" t="s">
        <v>307</v>
      </c>
      <c r="D286" s="39" t="s">
        <v>24</v>
      </c>
      <c r="E286" s="41" t="s">
        <v>186</v>
      </c>
      <c r="F286" s="41" t="s">
        <v>308</v>
      </c>
      <c r="G286" s="42" t="s">
        <v>297</v>
      </c>
      <c r="H286" s="42" t="s">
        <v>188</v>
      </c>
      <c r="I286" s="48" t="s">
        <v>113</v>
      </c>
      <c r="J286" s="42" t="s">
        <v>30</v>
      </c>
      <c r="K286" s="42"/>
      <c r="L286" s="42" t="s">
        <v>30</v>
      </c>
      <c r="M286" s="42"/>
      <c r="N286" s="42" t="s">
        <v>30</v>
      </c>
      <c r="O286" s="42" t="s">
        <v>101</v>
      </c>
      <c r="P286" s="42"/>
      <c r="Q286" s="42" t="s">
        <v>114</v>
      </c>
    </row>
    <row r="287" s="1" customFormat="1" ht="60.95" customHeight="1" spans="1:17">
      <c r="A287" s="15"/>
      <c r="B287" s="39"/>
      <c r="C287" s="40"/>
      <c r="D287" s="39"/>
      <c r="E287" s="41" t="s">
        <v>198</v>
      </c>
      <c r="F287" s="53" t="s">
        <v>190</v>
      </c>
      <c r="G287" s="42"/>
      <c r="H287" s="43" t="s">
        <v>188</v>
      </c>
      <c r="I287" s="48"/>
      <c r="J287" s="42"/>
      <c r="K287" s="42" t="s">
        <v>191</v>
      </c>
      <c r="L287" s="42"/>
      <c r="M287" s="42" t="s">
        <v>30</v>
      </c>
      <c r="N287" s="42" t="s">
        <v>30</v>
      </c>
      <c r="O287" s="42" t="s">
        <v>192</v>
      </c>
      <c r="P287" s="42"/>
      <c r="Q287" s="42" t="s">
        <v>114</v>
      </c>
    </row>
    <row r="288" s="1" customFormat="1" ht="75" customHeight="1" spans="1:17">
      <c r="A288" s="15"/>
      <c r="B288" s="39"/>
      <c r="C288" s="40"/>
      <c r="D288" s="39"/>
      <c r="E288" s="41" t="s">
        <v>199</v>
      </c>
      <c r="F288" s="53" t="s">
        <v>194</v>
      </c>
      <c r="G288" s="42"/>
      <c r="H288" s="43"/>
      <c r="I288" s="48"/>
      <c r="J288" s="42"/>
      <c r="K288" s="42"/>
      <c r="L288" s="42"/>
      <c r="M288" s="42"/>
      <c r="N288" s="42"/>
      <c r="O288" s="42"/>
      <c r="P288" s="42"/>
      <c r="Q288" s="42"/>
    </row>
    <row r="289" s="1" customFormat="1" ht="121.5" spans="1:17">
      <c r="A289" s="15"/>
      <c r="B289" s="39"/>
      <c r="C289" s="40"/>
      <c r="D289" s="39"/>
      <c r="E289" s="41" t="s">
        <v>206</v>
      </c>
      <c r="F289" s="53" t="s">
        <v>196</v>
      </c>
      <c r="G289" s="42"/>
      <c r="H289" s="42" t="s">
        <v>119</v>
      </c>
      <c r="I289" s="48"/>
      <c r="J289" s="42" t="s">
        <v>30</v>
      </c>
      <c r="K289" s="42"/>
      <c r="L289" s="42" t="s">
        <v>30</v>
      </c>
      <c r="M289" s="42"/>
      <c r="N289" s="42" t="s">
        <v>30</v>
      </c>
      <c r="O289" s="42" t="s">
        <v>101</v>
      </c>
      <c r="P289" s="42"/>
      <c r="Q289" s="42" t="s">
        <v>114</v>
      </c>
    </row>
    <row r="290" s="1" customFormat="1" ht="148.5" spans="1:17">
      <c r="A290" s="15">
        <v>287</v>
      </c>
      <c r="B290" s="39" t="s">
        <v>184</v>
      </c>
      <c r="C290" s="40" t="s">
        <v>309</v>
      </c>
      <c r="D290" s="39" t="s">
        <v>108</v>
      </c>
      <c r="E290" s="41" t="s">
        <v>186</v>
      </c>
      <c r="F290" s="41" t="s">
        <v>310</v>
      </c>
      <c r="G290" s="42" t="s">
        <v>297</v>
      </c>
      <c r="H290" s="42" t="s">
        <v>188</v>
      </c>
      <c r="I290" s="48" t="s">
        <v>113</v>
      </c>
      <c r="J290" s="42" t="s">
        <v>30</v>
      </c>
      <c r="K290" s="42"/>
      <c r="L290" s="42" t="s">
        <v>30</v>
      </c>
      <c r="M290" s="42"/>
      <c r="N290" s="42" t="s">
        <v>30</v>
      </c>
      <c r="O290" s="42" t="s">
        <v>101</v>
      </c>
      <c r="P290" s="42"/>
      <c r="Q290" s="42" t="s">
        <v>114</v>
      </c>
    </row>
    <row r="291" s="1" customFormat="1" ht="75" customHeight="1" spans="1:17">
      <c r="A291" s="15"/>
      <c r="B291" s="39"/>
      <c r="C291" s="40"/>
      <c r="D291" s="39"/>
      <c r="E291" s="41" t="s">
        <v>198</v>
      </c>
      <c r="F291" s="53" t="s">
        <v>190</v>
      </c>
      <c r="G291" s="42"/>
      <c r="H291" s="43" t="s">
        <v>188</v>
      </c>
      <c r="I291" s="48"/>
      <c r="J291" s="42"/>
      <c r="K291" s="42" t="s">
        <v>191</v>
      </c>
      <c r="L291" s="42"/>
      <c r="M291" s="42" t="s">
        <v>30</v>
      </c>
      <c r="N291" s="42" t="s">
        <v>30</v>
      </c>
      <c r="O291" s="42" t="s">
        <v>192</v>
      </c>
      <c r="P291" s="42"/>
      <c r="Q291" s="42" t="s">
        <v>114</v>
      </c>
    </row>
    <row r="292" s="1" customFormat="1" ht="80.1" customHeight="1" spans="1:17">
      <c r="A292" s="15"/>
      <c r="B292" s="39"/>
      <c r="C292" s="40"/>
      <c r="D292" s="39"/>
      <c r="E292" s="41" t="s">
        <v>199</v>
      </c>
      <c r="F292" s="53" t="s">
        <v>194</v>
      </c>
      <c r="G292" s="42"/>
      <c r="H292" s="43"/>
      <c r="I292" s="48"/>
      <c r="J292" s="42"/>
      <c r="K292" s="42"/>
      <c r="L292" s="42"/>
      <c r="M292" s="42"/>
      <c r="N292" s="42"/>
      <c r="O292" s="42"/>
      <c r="P292" s="42"/>
      <c r="Q292" s="42"/>
    </row>
    <row r="293" s="1" customFormat="1" ht="121.5" spans="1:17">
      <c r="A293" s="15"/>
      <c r="B293" s="39"/>
      <c r="C293" s="40"/>
      <c r="D293" s="39"/>
      <c r="E293" s="41" t="s">
        <v>206</v>
      </c>
      <c r="F293" s="53" t="s">
        <v>196</v>
      </c>
      <c r="G293" s="42"/>
      <c r="H293" s="42" t="s">
        <v>119</v>
      </c>
      <c r="I293" s="48"/>
      <c r="J293" s="42" t="s">
        <v>30</v>
      </c>
      <c r="K293" s="42"/>
      <c r="L293" s="42" t="s">
        <v>30</v>
      </c>
      <c r="M293" s="42"/>
      <c r="N293" s="42" t="s">
        <v>30</v>
      </c>
      <c r="O293" s="42" t="s">
        <v>101</v>
      </c>
      <c r="P293" s="42"/>
      <c r="Q293" s="42" t="s">
        <v>114</v>
      </c>
    </row>
    <row r="294" s="1" customFormat="1" ht="171.95" customHeight="1" spans="1:17">
      <c r="A294" s="15">
        <v>291</v>
      </c>
      <c r="B294" s="39" t="s">
        <v>184</v>
      </c>
      <c r="C294" s="40" t="s">
        <v>311</v>
      </c>
      <c r="D294" s="39" t="s">
        <v>24</v>
      </c>
      <c r="E294" s="41" t="s">
        <v>186</v>
      </c>
      <c r="F294" s="41" t="s">
        <v>312</v>
      </c>
      <c r="G294" s="42" t="s">
        <v>297</v>
      </c>
      <c r="H294" s="42" t="s">
        <v>188</v>
      </c>
      <c r="I294" s="48" t="s">
        <v>113</v>
      </c>
      <c r="J294" s="42" t="s">
        <v>30</v>
      </c>
      <c r="K294" s="42"/>
      <c r="L294" s="42" t="s">
        <v>30</v>
      </c>
      <c r="M294" s="42"/>
      <c r="N294" s="42" t="s">
        <v>30</v>
      </c>
      <c r="O294" s="42" t="s">
        <v>101</v>
      </c>
      <c r="P294" s="42"/>
      <c r="Q294" s="42" t="s">
        <v>114</v>
      </c>
    </row>
    <row r="295" s="1" customFormat="1" ht="63" customHeight="1" spans="1:17">
      <c r="A295" s="15"/>
      <c r="B295" s="39"/>
      <c r="C295" s="40"/>
      <c r="D295" s="39"/>
      <c r="E295" s="41" t="s">
        <v>198</v>
      </c>
      <c r="F295" s="53" t="s">
        <v>190</v>
      </c>
      <c r="G295" s="42"/>
      <c r="H295" s="43" t="s">
        <v>188</v>
      </c>
      <c r="I295" s="48"/>
      <c r="J295" s="42"/>
      <c r="K295" s="42" t="s">
        <v>191</v>
      </c>
      <c r="L295" s="42"/>
      <c r="M295" s="42" t="s">
        <v>30</v>
      </c>
      <c r="N295" s="42" t="s">
        <v>30</v>
      </c>
      <c r="O295" s="42" t="s">
        <v>192</v>
      </c>
      <c r="P295" s="42"/>
      <c r="Q295" s="42" t="s">
        <v>114</v>
      </c>
    </row>
    <row r="296" s="1" customFormat="1" ht="65.1" customHeight="1" spans="1:17">
      <c r="A296" s="15"/>
      <c r="B296" s="39"/>
      <c r="C296" s="40"/>
      <c r="D296" s="39"/>
      <c r="E296" s="41" t="s">
        <v>199</v>
      </c>
      <c r="F296" s="53" t="s">
        <v>194</v>
      </c>
      <c r="G296" s="42"/>
      <c r="H296" s="43"/>
      <c r="I296" s="48"/>
      <c r="J296" s="42"/>
      <c r="K296" s="42"/>
      <c r="L296" s="42"/>
      <c r="M296" s="42"/>
      <c r="N296" s="42"/>
      <c r="O296" s="42"/>
      <c r="P296" s="42"/>
      <c r="Q296" s="42"/>
    </row>
    <row r="297" s="1" customFormat="1" ht="121.5" spans="1:17">
      <c r="A297" s="15"/>
      <c r="B297" s="39"/>
      <c r="C297" s="40"/>
      <c r="D297" s="39"/>
      <c r="E297" s="41" t="s">
        <v>206</v>
      </c>
      <c r="F297" s="53" t="s">
        <v>196</v>
      </c>
      <c r="G297" s="42"/>
      <c r="H297" s="42" t="s">
        <v>119</v>
      </c>
      <c r="I297" s="48"/>
      <c r="J297" s="42" t="s">
        <v>30</v>
      </c>
      <c r="K297" s="42"/>
      <c r="L297" s="42" t="s">
        <v>30</v>
      </c>
      <c r="M297" s="42"/>
      <c r="N297" s="42" t="s">
        <v>30</v>
      </c>
      <c r="O297" s="42" t="s">
        <v>101</v>
      </c>
      <c r="P297" s="42"/>
      <c r="Q297" s="42" t="s">
        <v>114</v>
      </c>
    </row>
    <row r="298" s="1" customFormat="1" ht="167.1" customHeight="1" spans="1:17">
      <c r="A298" s="15">
        <v>295</v>
      </c>
      <c r="B298" s="39" t="s">
        <v>184</v>
      </c>
      <c r="C298" s="40" t="s">
        <v>313</v>
      </c>
      <c r="D298" s="39" t="s">
        <v>24</v>
      </c>
      <c r="E298" s="41" t="s">
        <v>186</v>
      </c>
      <c r="F298" s="41" t="s">
        <v>313</v>
      </c>
      <c r="G298" s="42" t="s">
        <v>314</v>
      </c>
      <c r="H298" s="42" t="s">
        <v>188</v>
      </c>
      <c r="I298" s="48" t="s">
        <v>113</v>
      </c>
      <c r="J298" s="42" t="s">
        <v>30</v>
      </c>
      <c r="K298" s="42"/>
      <c r="L298" s="42" t="s">
        <v>30</v>
      </c>
      <c r="M298" s="42"/>
      <c r="N298" s="42" t="s">
        <v>30</v>
      </c>
      <c r="O298" s="42" t="s">
        <v>101</v>
      </c>
      <c r="P298" s="42"/>
      <c r="Q298" s="42" t="s">
        <v>114</v>
      </c>
    </row>
    <row r="299" s="1" customFormat="1" ht="71.1" customHeight="1" spans="1:17">
      <c r="A299" s="15"/>
      <c r="B299" s="39"/>
      <c r="C299" s="40"/>
      <c r="D299" s="39"/>
      <c r="E299" s="41" t="s">
        <v>198</v>
      </c>
      <c r="F299" s="53" t="s">
        <v>190</v>
      </c>
      <c r="G299" s="42"/>
      <c r="H299" s="43" t="s">
        <v>188</v>
      </c>
      <c r="I299" s="48"/>
      <c r="J299" s="42"/>
      <c r="K299" s="42" t="s">
        <v>191</v>
      </c>
      <c r="L299" s="42"/>
      <c r="M299" s="42" t="s">
        <v>30</v>
      </c>
      <c r="N299" s="42" t="s">
        <v>30</v>
      </c>
      <c r="O299" s="42" t="s">
        <v>192</v>
      </c>
      <c r="P299" s="42"/>
      <c r="Q299" s="42" t="s">
        <v>114</v>
      </c>
    </row>
    <row r="300" s="1" customFormat="1" ht="65.1" customHeight="1" spans="1:17">
      <c r="A300" s="15"/>
      <c r="B300" s="39"/>
      <c r="C300" s="40"/>
      <c r="D300" s="39"/>
      <c r="E300" s="41" t="s">
        <v>199</v>
      </c>
      <c r="F300" s="53" t="s">
        <v>194</v>
      </c>
      <c r="G300" s="42"/>
      <c r="H300" s="43"/>
      <c r="I300" s="48"/>
      <c r="J300" s="42"/>
      <c r="K300" s="42"/>
      <c r="L300" s="42"/>
      <c r="M300" s="42"/>
      <c r="N300" s="42"/>
      <c r="O300" s="42"/>
      <c r="P300" s="42"/>
      <c r="Q300" s="42"/>
    </row>
    <row r="301" s="1" customFormat="1" ht="121.5" spans="1:17">
      <c r="A301" s="15"/>
      <c r="B301" s="39"/>
      <c r="C301" s="40"/>
      <c r="D301" s="39"/>
      <c r="E301" s="41" t="s">
        <v>206</v>
      </c>
      <c r="F301" s="53" t="s">
        <v>196</v>
      </c>
      <c r="G301" s="42"/>
      <c r="H301" s="42" t="s">
        <v>119</v>
      </c>
      <c r="I301" s="48"/>
      <c r="J301" s="42" t="s">
        <v>30</v>
      </c>
      <c r="K301" s="42"/>
      <c r="L301" s="42" t="s">
        <v>30</v>
      </c>
      <c r="M301" s="42"/>
      <c r="N301" s="42" t="s">
        <v>30</v>
      </c>
      <c r="O301" s="42" t="s">
        <v>101</v>
      </c>
      <c r="P301" s="42"/>
      <c r="Q301" s="42" t="s">
        <v>114</v>
      </c>
    </row>
    <row r="302" s="1" customFormat="1" ht="165.95" customHeight="1" spans="1:17">
      <c r="A302" s="15">
        <v>299</v>
      </c>
      <c r="B302" s="39" t="s">
        <v>184</v>
      </c>
      <c r="C302" s="40" t="s">
        <v>315</v>
      </c>
      <c r="D302" s="39" t="s">
        <v>24</v>
      </c>
      <c r="E302" s="41" t="s">
        <v>186</v>
      </c>
      <c r="F302" s="41" t="s">
        <v>315</v>
      </c>
      <c r="G302" s="42" t="s">
        <v>314</v>
      </c>
      <c r="H302" s="42" t="s">
        <v>188</v>
      </c>
      <c r="I302" s="48" t="s">
        <v>113</v>
      </c>
      <c r="J302" s="42" t="s">
        <v>30</v>
      </c>
      <c r="K302" s="42"/>
      <c r="L302" s="42" t="s">
        <v>30</v>
      </c>
      <c r="M302" s="42"/>
      <c r="N302" s="42" t="s">
        <v>30</v>
      </c>
      <c r="O302" s="42" t="s">
        <v>101</v>
      </c>
      <c r="P302" s="42"/>
      <c r="Q302" s="42" t="s">
        <v>114</v>
      </c>
    </row>
    <row r="303" s="1" customFormat="1" ht="75" customHeight="1" spans="1:17">
      <c r="A303" s="15"/>
      <c r="B303" s="39"/>
      <c r="C303" s="40"/>
      <c r="D303" s="39"/>
      <c r="E303" s="41" t="s">
        <v>198</v>
      </c>
      <c r="F303" s="53" t="s">
        <v>190</v>
      </c>
      <c r="G303" s="42"/>
      <c r="H303" s="43" t="s">
        <v>188</v>
      </c>
      <c r="I303" s="48"/>
      <c r="J303" s="42"/>
      <c r="K303" s="42" t="s">
        <v>191</v>
      </c>
      <c r="L303" s="42"/>
      <c r="M303" s="42" t="s">
        <v>30</v>
      </c>
      <c r="N303" s="42" t="s">
        <v>30</v>
      </c>
      <c r="O303" s="42" t="s">
        <v>192</v>
      </c>
      <c r="P303" s="42"/>
      <c r="Q303" s="42" t="s">
        <v>114</v>
      </c>
    </row>
    <row r="304" s="1" customFormat="1" ht="57.95" customHeight="1" spans="1:17">
      <c r="A304" s="15"/>
      <c r="B304" s="39"/>
      <c r="C304" s="40"/>
      <c r="D304" s="39"/>
      <c r="E304" s="41" t="s">
        <v>199</v>
      </c>
      <c r="F304" s="53" t="s">
        <v>194</v>
      </c>
      <c r="G304" s="42"/>
      <c r="H304" s="43"/>
      <c r="I304" s="48"/>
      <c r="J304" s="42"/>
      <c r="K304" s="42"/>
      <c r="L304" s="42"/>
      <c r="M304" s="42"/>
      <c r="N304" s="42"/>
      <c r="O304" s="42"/>
      <c r="P304" s="42"/>
      <c r="Q304" s="42"/>
    </row>
    <row r="305" s="1" customFormat="1" ht="121.5" spans="1:17">
      <c r="A305" s="15"/>
      <c r="B305" s="39"/>
      <c r="C305" s="40"/>
      <c r="D305" s="39"/>
      <c r="E305" s="41" t="s">
        <v>206</v>
      </c>
      <c r="F305" s="53" t="s">
        <v>196</v>
      </c>
      <c r="G305" s="42"/>
      <c r="H305" s="42" t="s">
        <v>119</v>
      </c>
      <c r="I305" s="48"/>
      <c r="J305" s="42" t="s">
        <v>30</v>
      </c>
      <c r="K305" s="42"/>
      <c r="L305" s="42" t="s">
        <v>30</v>
      </c>
      <c r="M305" s="42"/>
      <c r="N305" s="42" t="s">
        <v>30</v>
      </c>
      <c r="O305" s="42" t="s">
        <v>101</v>
      </c>
      <c r="P305" s="42"/>
      <c r="Q305" s="42" t="s">
        <v>114</v>
      </c>
    </row>
    <row r="306" s="1" customFormat="1" ht="170.1" customHeight="1" spans="1:17">
      <c r="A306" s="15">
        <v>303</v>
      </c>
      <c r="B306" s="39" t="s">
        <v>184</v>
      </c>
      <c r="C306" s="40" t="s">
        <v>316</v>
      </c>
      <c r="D306" s="39" t="s">
        <v>24</v>
      </c>
      <c r="E306" s="41" t="s">
        <v>186</v>
      </c>
      <c r="F306" s="41" t="s">
        <v>317</v>
      </c>
      <c r="G306" s="42" t="s">
        <v>314</v>
      </c>
      <c r="H306" s="42" t="s">
        <v>188</v>
      </c>
      <c r="I306" s="48" t="s">
        <v>113</v>
      </c>
      <c r="J306" s="42" t="s">
        <v>30</v>
      </c>
      <c r="K306" s="42"/>
      <c r="L306" s="42" t="s">
        <v>30</v>
      </c>
      <c r="M306" s="42"/>
      <c r="N306" s="42" t="s">
        <v>30</v>
      </c>
      <c r="O306" s="42" t="s">
        <v>318</v>
      </c>
      <c r="P306" s="42"/>
      <c r="Q306" s="42" t="s">
        <v>114</v>
      </c>
    </row>
    <row r="307" s="1" customFormat="1" ht="60" customHeight="1" spans="1:17">
      <c r="A307" s="15"/>
      <c r="B307" s="39"/>
      <c r="C307" s="40"/>
      <c r="D307" s="39"/>
      <c r="E307" s="41" t="s">
        <v>198</v>
      </c>
      <c r="F307" s="53" t="s">
        <v>190</v>
      </c>
      <c r="G307" s="42"/>
      <c r="H307" s="43" t="s">
        <v>188</v>
      </c>
      <c r="I307" s="48"/>
      <c r="J307" s="42"/>
      <c r="K307" s="42" t="s">
        <v>191</v>
      </c>
      <c r="L307" s="42"/>
      <c r="M307" s="42" t="s">
        <v>30</v>
      </c>
      <c r="N307" s="42" t="s">
        <v>30</v>
      </c>
      <c r="O307" s="42" t="s">
        <v>192</v>
      </c>
      <c r="P307" s="42"/>
      <c r="Q307" s="42" t="s">
        <v>114</v>
      </c>
    </row>
    <row r="308" s="1" customFormat="1" ht="80.1" customHeight="1" spans="1:17">
      <c r="A308" s="15"/>
      <c r="B308" s="39"/>
      <c r="C308" s="40"/>
      <c r="D308" s="39"/>
      <c r="E308" s="41" t="s">
        <v>199</v>
      </c>
      <c r="F308" s="53" t="s">
        <v>194</v>
      </c>
      <c r="G308" s="42"/>
      <c r="H308" s="43"/>
      <c r="I308" s="48"/>
      <c r="J308" s="42"/>
      <c r="K308" s="42"/>
      <c r="L308" s="42"/>
      <c r="M308" s="42"/>
      <c r="N308" s="42"/>
      <c r="O308" s="42"/>
      <c r="P308" s="42"/>
      <c r="Q308" s="42"/>
    </row>
    <row r="309" s="1" customFormat="1" ht="121.5" spans="1:17">
      <c r="A309" s="15"/>
      <c r="B309" s="39"/>
      <c r="C309" s="40"/>
      <c r="D309" s="39"/>
      <c r="E309" s="41" t="s">
        <v>206</v>
      </c>
      <c r="F309" s="53" t="s">
        <v>196</v>
      </c>
      <c r="G309" s="42"/>
      <c r="H309" s="42" t="s">
        <v>119</v>
      </c>
      <c r="I309" s="48"/>
      <c r="J309" s="42" t="s">
        <v>30</v>
      </c>
      <c r="K309" s="42"/>
      <c r="L309" s="42" t="s">
        <v>30</v>
      </c>
      <c r="M309" s="42"/>
      <c r="N309" s="42" t="s">
        <v>30</v>
      </c>
      <c r="O309" s="42" t="s">
        <v>101</v>
      </c>
      <c r="P309" s="42"/>
      <c r="Q309" s="42" t="s">
        <v>114</v>
      </c>
    </row>
    <row r="310" s="1" customFormat="1" ht="165.95" customHeight="1" spans="1:17">
      <c r="A310" s="15">
        <v>307</v>
      </c>
      <c r="B310" s="39" t="s">
        <v>184</v>
      </c>
      <c r="C310" s="40" t="s">
        <v>319</v>
      </c>
      <c r="D310" s="39" t="s">
        <v>108</v>
      </c>
      <c r="E310" s="41" t="s">
        <v>186</v>
      </c>
      <c r="F310" s="41" t="s">
        <v>320</v>
      </c>
      <c r="G310" s="42" t="s">
        <v>314</v>
      </c>
      <c r="H310" s="42" t="s">
        <v>188</v>
      </c>
      <c r="I310" s="48" t="s">
        <v>113</v>
      </c>
      <c r="J310" s="42" t="s">
        <v>30</v>
      </c>
      <c r="K310" s="42"/>
      <c r="L310" s="42" t="s">
        <v>30</v>
      </c>
      <c r="M310" s="42"/>
      <c r="N310" s="42" t="s">
        <v>30</v>
      </c>
      <c r="O310" s="42" t="s">
        <v>101</v>
      </c>
      <c r="P310" s="42"/>
      <c r="Q310" s="42" t="s">
        <v>114</v>
      </c>
    </row>
    <row r="311" s="1" customFormat="1" ht="78" customHeight="1" spans="1:17">
      <c r="A311" s="15"/>
      <c r="B311" s="39"/>
      <c r="C311" s="40"/>
      <c r="D311" s="39"/>
      <c r="E311" s="41" t="s">
        <v>198</v>
      </c>
      <c r="F311" s="53" t="s">
        <v>190</v>
      </c>
      <c r="G311" s="42"/>
      <c r="H311" s="43" t="s">
        <v>188</v>
      </c>
      <c r="I311" s="48"/>
      <c r="J311" s="42"/>
      <c r="K311" s="42" t="s">
        <v>191</v>
      </c>
      <c r="L311" s="42"/>
      <c r="M311" s="42" t="s">
        <v>30</v>
      </c>
      <c r="N311" s="42" t="s">
        <v>30</v>
      </c>
      <c r="O311" s="42" t="s">
        <v>192</v>
      </c>
      <c r="P311" s="42"/>
      <c r="Q311" s="42" t="s">
        <v>114</v>
      </c>
    </row>
    <row r="312" s="1" customFormat="1" ht="75" customHeight="1" spans="1:17">
      <c r="A312" s="15"/>
      <c r="B312" s="39"/>
      <c r="C312" s="40"/>
      <c r="D312" s="39"/>
      <c r="E312" s="41" t="s">
        <v>199</v>
      </c>
      <c r="F312" s="53" t="s">
        <v>194</v>
      </c>
      <c r="G312" s="42"/>
      <c r="H312" s="43"/>
      <c r="I312" s="48"/>
      <c r="J312" s="42"/>
      <c r="K312" s="42"/>
      <c r="L312" s="42"/>
      <c r="M312" s="42"/>
      <c r="N312" s="42"/>
      <c r="O312" s="42"/>
      <c r="P312" s="42"/>
      <c r="Q312" s="42"/>
    </row>
    <row r="313" s="1" customFormat="1" ht="121.5" spans="1:17">
      <c r="A313" s="15"/>
      <c r="B313" s="39"/>
      <c r="C313" s="40"/>
      <c r="D313" s="39"/>
      <c r="E313" s="41" t="s">
        <v>206</v>
      </c>
      <c r="F313" s="53" t="s">
        <v>196</v>
      </c>
      <c r="G313" s="42"/>
      <c r="H313" s="42" t="s">
        <v>119</v>
      </c>
      <c r="I313" s="48"/>
      <c r="J313" s="42" t="s">
        <v>30</v>
      </c>
      <c r="K313" s="42"/>
      <c r="L313" s="42" t="s">
        <v>30</v>
      </c>
      <c r="M313" s="42"/>
      <c r="N313" s="42" t="s">
        <v>30</v>
      </c>
      <c r="O313" s="42" t="s">
        <v>101</v>
      </c>
      <c r="P313" s="42"/>
      <c r="Q313" s="42" t="s">
        <v>114</v>
      </c>
    </row>
    <row r="314" s="1" customFormat="1" ht="162.95" customHeight="1" spans="1:17">
      <c r="A314" s="15">
        <v>311</v>
      </c>
      <c r="B314" s="39" t="s">
        <v>184</v>
      </c>
      <c r="C314" s="40" t="s">
        <v>321</v>
      </c>
      <c r="D314" s="39" t="s">
        <v>24</v>
      </c>
      <c r="E314" s="41" t="s">
        <v>186</v>
      </c>
      <c r="F314" s="41" t="s">
        <v>322</v>
      </c>
      <c r="G314" s="42" t="s">
        <v>314</v>
      </c>
      <c r="H314" s="42" t="s">
        <v>188</v>
      </c>
      <c r="I314" s="48" t="s">
        <v>113</v>
      </c>
      <c r="J314" s="42" t="s">
        <v>30</v>
      </c>
      <c r="K314" s="42"/>
      <c r="L314" s="42" t="s">
        <v>30</v>
      </c>
      <c r="M314" s="42"/>
      <c r="N314" s="42" t="s">
        <v>30</v>
      </c>
      <c r="O314" s="42" t="s">
        <v>101</v>
      </c>
      <c r="P314" s="42"/>
      <c r="Q314" s="42" t="s">
        <v>114</v>
      </c>
    </row>
    <row r="315" s="1" customFormat="1" ht="60.95" customHeight="1" spans="1:17">
      <c r="A315" s="15"/>
      <c r="B315" s="39"/>
      <c r="C315" s="40"/>
      <c r="D315" s="39"/>
      <c r="E315" s="41" t="s">
        <v>198</v>
      </c>
      <c r="F315" s="53" t="s">
        <v>190</v>
      </c>
      <c r="G315" s="42"/>
      <c r="H315" s="43" t="s">
        <v>188</v>
      </c>
      <c r="I315" s="48"/>
      <c r="J315" s="42"/>
      <c r="K315" s="42" t="s">
        <v>191</v>
      </c>
      <c r="L315" s="42"/>
      <c r="M315" s="42" t="s">
        <v>30</v>
      </c>
      <c r="N315" s="42" t="s">
        <v>30</v>
      </c>
      <c r="O315" s="42" t="s">
        <v>192</v>
      </c>
      <c r="P315" s="42"/>
      <c r="Q315" s="42" t="s">
        <v>114</v>
      </c>
    </row>
    <row r="316" s="1" customFormat="1" ht="57.95" customHeight="1" spans="1:17">
      <c r="A316" s="15"/>
      <c r="B316" s="39"/>
      <c r="C316" s="40"/>
      <c r="D316" s="39"/>
      <c r="E316" s="41" t="s">
        <v>199</v>
      </c>
      <c r="F316" s="53" t="s">
        <v>194</v>
      </c>
      <c r="G316" s="42"/>
      <c r="H316" s="43"/>
      <c r="I316" s="48"/>
      <c r="J316" s="42"/>
      <c r="K316" s="42"/>
      <c r="L316" s="42"/>
      <c r="M316" s="42"/>
      <c r="N316" s="42"/>
      <c r="O316" s="42"/>
      <c r="P316" s="42"/>
      <c r="Q316" s="42"/>
    </row>
    <row r="317" s="1" customFormat="1" ht="121.5" spans="1:17">
      <c r="A317" s="15"/>
      <c r="B317" s="39"/>
      <c r="C317" s="40"/>
      <c r="D317" s="39"/>
      <c r="E317" s="41" t="s">
        <v>206</v>
      </c>
      <c r="F317" s="53" t="s">
        <v>196</v>
      </c>
      <c r="G317" s="42"/>
      <c r="H317" s="42" t="s">
        <v>119</v>
      </c>
      <c r="I317" s="48"/>
      <c r="J317" s="42" t="s">
        <v>30</v>
      </c>
      <c r="K317" s="42"/>
      <c r="L317" s="42" t="s">
        <v>30</v>
      </c>
      <c r="M317" s="42"/>
      <c r="N317" s="42" t="s">
        <v>30</v>
      </c>
      <c r="O317" s="42" t="s">
        <v>101</v>
      </c>
      <c r="P317" s="42"/>
      <c r="Q317" s="42" t="s">
        <v>114</v>
      </c>
    </row>
    <row r="318" s="1" customFormat="1" ht="168" customHeight="1" spans="1:17">
      <c r="A318" s="15">
        <v>315</v>
      </c>
      <c r="B318" s="39" t="s">
        <v>184</v>
      </c>
      <c r="C318" s="40" t="s">
        <v>323</v>
      </c>
      <c r="D318" s="39" t="s">
        <v>24</v>
      </c>
      <c r="E318" s="41" t="s">
        <v>186</v>
      </c>
      <c r="F318" s="41" t="s">
        <v>324</v>
      </c>
      <c r="G318" s="42" t="s">
        <v>314</v>
      </c>
      <c r="H318" s="42" t="s">
        <v>188</v>
      </c>
      <c r="I318" s="48" t="s">
        <v>113</v>
      </c>
      <c r="J318" s="42" t="s">
        <v>30</v>
      </c>
      <c r="K318" s="42"/>
      <c r="L318" s="42" t="s">
        <v>30</v>
      </c>
      <c r="M318" s="42"/>
      <c r="N318" s="42" t="s">
        <v>30</v>
      </c>
      <c r="O318" s="42" t="s">
        <v>101</v>
      </c>
      <c r="P318" s="42"/>
      <c r="Q318" s="42" t="s">
        <v>114</v>
      </c>
    </row>
    <row r="319" s="1" customFormat="1" ht="69" customHeight="1" spans="1:17">
      <c r="A319" s="15"/>
      <c r="B319" s="39"/>
      <c r="C319" s="40"/>
      <c r="D319" s="39"/>
      <c r="E319" s="41" t="s">
        <v>198</v>
      </c>
      <c r="F319" s="53" t="s">
        <v>190</v>
      </c>
      <c r="G319" s="42"/>
      <c r="H319" s="43" t="s">
        <v>188</v>
      </c>
      <c r="I319" s="48"/>
      <c r="J319" s="42"/>
      <c r="K319" s="42" t="s">
        <v>191</v>
      </c>
      <c r="L319" s="42"/>
      <c r="M319" s="42" t="s">
        <v>30</v>
      </c>
      <c r="N319" s="42" t="s">
        <v>30</v>
      </c>
      <c r="O319" s="42" t="s">
        <v>192</v>
      </c>
      <c r="P319" s="42"/>
      <c r="Q319" s="42" t="s">
        <v>114</v>
      </c>
    </row>
    <row r="320" s="1" customFormat="1" ht="69" customHeight="1" spans="1:17">
      <c r="A320" s="15"/>
      <c r="B320" s="39"/>
      <c r="C320" s="40"/>
      <c r="D320" s="39"/>
      <c r="E320" s="41" t="s">
        <v>199</v>
      </c>
      <c r="F320" s="53" t="s">
        <v>194</v>
      </c>
      <c r="G320" s="42"/>
      <c r="H320" s="43"/>
      <c r="I320" s="48"/>
      <c r="J320" s="42"/>
      <c r="K320" s="42"/>
      <c r="L320" s="42"/>
      <c r="M320" s="42"/>
      <c r="N320" s="42"/>
      <c r="O320" s="42"/>
      <c r="P320" s="42"/>
      <c r="Q320" s="42"/>
    </row>
    <row r="321" s="1" customFormat="1" ht="121.5" spans="1:17">
      <c r="A321" s="15"/>
      <c r="B321" s="39"/>
      <c r="C321" s="40"/>
      <c r="D321" s="39"/>
      <c r="E321" s="41" t="s">
        <v>206</v>
      </c>
      <c r="F321" s="53" t="s">
        <v>196</v>
      </c>
      <c r="G321" s="42"/>
      <c r="H321" s="42" t="s">
        <v>119</v>
      </c>
      <c r="I321" s="48"/>
      <c r="J321" s="42" t="s">
        <v>30</v>
      </c>
      <c r="K321" s="42"/>
      <c r="L321" s="42" t="s">
        <v>30</v>
      </c>
      <c r="M321" s="42"/>
      <c r="N321" s="42" t="s">
        <v>30</v>
      </c>
      <c r="O321" s="42" t="s">
        <v>101</v>
      </c>
      <c r="P321" s="42"/>
      <c r="Q321" s="42" t="s">
        <v>114</v>
      </c>
    </row>
    <row r="322" s="1" customFormat="1" ht="162.95" customHeight="1" spans="1:17">
      <c r="A322" s="15">
        <v>319</v>
      </c>
      <c r="B322" s="39" t="s">
        <v>184</v>
      </c>
      <c r="C322" s="40" t="s">
        <v>325</v>
      </c>
      <c r="D322" s="39" t="s">
        <v>24</v>
      </c>
      <c r="E322" s="41" t="s">
        <v>186</v>
      </c>
      <c r="F322" s="41" t="s">
        <v>326</v>
      </c>
      <c r="G322" s="42" t="s">
        <v>327</v>
      </c>
      <c r="H322" s="42" t="s">
        <v>188</v>
      </c>
      <c r="I322" s="48" t="s">
        <v>113</v>
      </c>
      <c r="J322" s="42" t="s">
        <v>30</v>
      </c>
      <c r="K322" s="42"/>
      <c r="L322" s="42" t="s">
        <v>30</v>
      </c>
      <c r="M322" s="42"/>
      <c r="N322" s="42" t="s">
        <v>30</v>
      </c>
      <c r="O322" s="42" t="s">
        <v>101</v>
      </c>
      <c r="P322" s="42"/>
      <c r="Q322" s="42" t="s">
        <v>114</v>
      </c>
    </row>
    <row r="323" s="1" customFormat="1" ht="56.1" customHeight="1" spans="1:17">
      <c r="A323" s="15"/>
      <c r="B323" s="39"/>
      <c r="C323" s="40"/>
      <c r="D323" s="39"/>
      <c r="E323" s="41" t="s">
        <v>198</v>
      </c>
      <c r="F323" s="53" t="s">
        <v>190</v>
      </c>
      <c r="G323" s="42"/>
      <c r="H323" s="43" t="s">
        <v>188</v>
      </c>
      <c r="I323" s="48"/>
      <c r="J323" s="42"/>
      <c r="K323" s="42" t="s">
        <v>191</v>
      </c>
      <c r="L323" s="42"/>
      <c r="M323" s="42" t="s">
        <v>30</v>
      </c>
      <c r="N323" s="42" t="s">
        <v>30</v>
      </c>
      <c r="O323" s="42" t="s">
        <v>192</v>
      </c>
      <c r="P323" s="42"/>
      <c r="Q323" s="42" t="s">
        <v>114</v>
      </c>
    </row>
    <row r="324" s="1" customFormat="1" ht="72.95" customHeight="1" spans="1:17">
      <c r="A324" s="15"/>
      <c r="B324" s="39"/>
      <c r="C324" s="40"/>
      <c r="D324" s="39"/>
      <c r="E324" s="41" t="s">
        <v>199</v>
      </c>
      <c r="F324" s="53" t="s">
        <v>194</v>
      </c>
      <c r="G324" s="42"/>
      <c r="H324" s="43"/>
      <c r="I324" s="48"/>
      <c r="J324" s="42"/>
      <c r="K324" s="42"/>
      <c r="L324" s="42"/>
      <c r="M324" s="42"/>
      <c r="N324" s="42"/>
      <c r="O324" s="42"/>
      <c r="P324" s="42"/>
      <c r="Q324" s="42"/>
    </row>
    <row r="325" s="1" customFormat="1" ht="121.5" spans="1:17">
      <c r="A325" s="15"/>
      <c r="B325" s="39"/>
      <c r="C325" s="40"/>
      <c r="D325" s="39"/>
      <c r="E325" s="41" t="s">
        <v>206</v>
      </c>
      <c r="F325" s="53" t="s">
        <v>196</v>
      </c>
      <c r="G325" s="42"/>
      <c r="H325" s="42" t="s">
        <v>119</v>
      </c>
      <c r="I325" s="48"/>
      <c r="J325" s="42" t="s">
        <v>30</v>
      </c>
      <c r="K325" s="42"/>
      <c r="L325" s="42" t="s">
        <v>30</v>
      </c>
      <c r="M325" s="42"/>
      <c r="N325" s="42" t="s">
        <v>30</v>
      </c>
      <c r="O325" s="42" t="s">
        <v>101</v>
      </c>
      <c r="P325" s="42"/>
      <c r="Q325" s="42" t="s">
        <v>114</v>
      </c>
    </row>
    <row r="326" s="1" customFormat="1" ht="162.95" customHeight="1" spans="1:17">
      <c r="A326" s="15">
        <v>323</v>
      </c>
      <c r="B326" s="39" t="s">
        <v>184</v>
      </c>
      <c r="C326" s="40" t="s">
        <v>328</v>
      </c>
      <c r="D326" s="39" t="s">
        <v>108</v>
      </c>
      <c r="E326" s="41" t="s">
        <v>186</v>
      </c>
      <c r="F326" s="41" t="s">
        <v>329</v>
      </c>
      <c r="G326" s="42" t="s">
        <v>330</v>
      </c>
      <c r="H326" s="42" t="s">
        <v>188</v>
      </c>
      <c r="I326" s="48" t="s">
        <v>113</v>
      </c>
      <c r="J326" s="42" t="s">
        <v>30</v>
      </c>
      <c r="K326" s="42"/>
      <c r="L326" s="42" t="s">
        <v>30</v>
      </c>
      <c r="M326" s="42"/>
      <c r="N326" s="42" t="s">
        <v>30</v>
      </c>
      <c r="O326" s="42" t="s">
        <v>101</v>
      </c>
      <c r="P326" s="42"/>
      <c r="Q326" s="42" t="s">
        <v>114</v>
      </c>
    </row>
    <row r="327" s="1" customFormat="1" ht="60" customHeight="1" spans="1:17">
      <c r="A327" s="15"/>
      <c r="B327" s="39"/>
      <c r="C327" s="40"/>
      <c r="D327" s="39"/>
      <c r="E327" s="41" t="s">
        <v>198</v>
      </c>
      <c r="F327" s="53" t="s">
        <v>190</v>
      </c>
      <c r="G327" s="42"/>
      <c r="H327" s="43" t="s">
        <v>188</v>
      </c>
      <c r="I327" s="48"/>
      <c r="J327" s="42"/>
      <c r="K327" s="42" t="s">
        <v>191</v>
      </c>
      <c r="L327" s="42"/>
      <c r="M327" s="42" t="s">
        <v>30</v>
      </c>
      <c r="N327" s="42" t="s">
        <v>30</v>
      </c>
      <c r="O327" s="42" t="s">
        <v>192</v>
      </c>
      <c r="P327" s="42"/>
      <c r="Q327" s="42" t="s">
        <v>114</v>
      </c>
    </row>
    <row r="328" s="1" customFormat="1" ht="66.95" customHeight="1" spans="1:17">
      <c r="A328" s="15"/>
      <c r="B328" s="39"/>
      <c r="C328" s="40"/>
      <c r="D328" s="39"/>
      <c r="E328" s="41" t="s">
        <v>199</v>
      </c>
      <c r="F328" s="53" t="s">
        <v>194</v>
      </c>
      <c r="G328" s="42"/>
      <c r="H328" s="43"/>
      <c r="I328" s="48"/>
      <c r="J328" s="42"/>
      <c r="K328" s="42"/>
      <c r="L328" s="42"/>
      <c r="M328" s="42"/>
      <c r="N328" s="42"/>
      <c r="O328" s="42"/>
      <c r="P328" s="42"/>
      <c r="Q328" s="42"/>
    </row>
    <row r="329" s="1" customFormat="1" ht="121.5" spans="1:17">
      <c r="A329" s="15"/>
      <c r="B329" s="39"/>
      <c r="C329" s="40"/>
      <c r="D329" s="39"/>
      <c r="E329" s="41" t="s">
        <v>206</v>
      </c>
      <c r="F329" s="53" t="s">
        <v>196</v>
      </c>
      <c r="G329" s="42"/>
      <c r="H329" s="42" t="s">
        <v>119</v>
      </c>
      <c r="I329" s="48"/>
      <c r="J329" s="42" t="s">
        <v>30</v>
      </c>
      <c r="K329" s="42"/>
      <c r="L329" s="42" t="s">
        <v>30</v>
      </c>
      <c r="M329" s="42"/>
      <c r="N329" s="42" t="s">
        <v>30</v>
      </c>
      <c r="O329" s="42" t="s">
        <v>101</v>
      </c>
      <c r="P329" s="42"/>
      <c r="Q329" s="42" t="s">
        <v>114</v>
      </c>
    </row>
    <row r="330" s="1" customFormat="1" ht="164.1" customHeight="1" spans="1:17">
      <c r="A330" s="15">
        <v>327</v>
      </c>
      <c r="B330" s="39" t="s">
        <v>184</v>
      </c>
      <c r="C330" s="40" t="s">
        <v>331</v>
      </c>
      <c r="D330" s="39" t="s">
        <v>108</v>
      </c>
      <c r="E330" s="41" t="s">
        <v>186</v>
      </c>
      <c r="F330" s="41" t="s">
        <v>332</v>
      </c>
      <c r="G330" s="42" t="s">
        <v>327</v>
      </c>
      <c r="H330" s="42" t="s">
        <v>188</v>
      </c>
      <c r="I330" s="48" t="s">
        <v>113</v>
      </c>
      <c r="J330" s="42" t="s">
        <v>30</v>
      </c>
      <c r="K330" s="42"/>
      <c r="L330" s="42" t="s">
        <v>30</v>
      </c>
      <c r="M330" s="42"/>
      <c r="N330" s="42" t="s">
        <v>30</v>
      </c>
      <c r="O330" s="42" t="s">
        <v>101</v>
      </c>
      <c r="P330" s="42"/>
      <c r="Q330" s="42" t="s">
        <v>114</v>
      </c>
    </row>
    <row r="331" s="1" customFormat="1" ht="69" customHeight="1" spans="1:17">
      <c r="A331" s="15"/>
      <c r="B331" s="39"/>
      <c r="C331" s="40"/>
      <c r="D331" s="39"/>
      <c r="E331" s="41" t="s">
        <v>198</v>
      </c>
      <c r="F331" s="53" t="s">
        <v>190</v>
      </c>
      <c r="G331" s="42"/>
      <c r="H331" s="43" t="s">
        <v>188</v>
      </c>
      <c r="I331" s="48"/>
      <c r="J331" s="42"/>
      <c r="K331" s="42" t="s">
        <v>191</v>
      </c>
      <c r="L331" s="42"/>
      <c r="M331" s="42" t="s">
        <v>30</v>
      </c>
      <c r="N331" s="42" t="s">
        <v>30</v>
      </c>
      <c r="O331" s="42" t="s">
        <v>192</v>
      </c>
      <c r="P331" s="42"/>
      <c r="Q331" s="42" t="s">
        <v>114</v>
      </c>
    </row>
    <row r="332" s="1" customFormat="1" ht="80.1" customHeight="1" spans="1:17">
      <c r="A332" s="15"/>
      <c r="B332" s="39"/>
      <c r="C332" s="40"/>
      <c r="D332" s="39"/>
      <c r="E332" s="41" t="s">
        <v>199</v>
      </c>
      <c r="F332" s="53" t="s">
        <v>194</v>
      </c>
      <c r="G332" s="42"/>
      <c r="H332" s="43"/>
      <c r="I332" s="48"/>
      <c r="J332" s="42"/>
      <c r="K332" s="42"/>
      <c r="L332" s="42"/>
      <c r="M332" s="42"/>
      <c r="N332" s="42"/>
      <c r="O332" s="42"/>
      <c r="P332" s="42"/>
      <c r="Q332" s="42"/>
    </row>
    <row r="333" s="1" customFormat="1" ht="121.5" spans="1:17">
      <c r="A333" s="15"/>
      <c r="B333" s="39"/>
      <c r="C333" s="40"/>
      <c r="D333" s="39"/>
      <c r="E333" s="41" t="s">
        <v>206</v>
      </c>
      <c r="F333" s="53" t="s">
        <v>196</v>
      </c>
      <c r="G333" s="42"/>
      <c r="H333" s="42" t="s">
        <v>119</v>
      </c>
      <c r="I333" s="48"/>
      <c r="J333" s="42" t="s">
        <v>30</v>
      </c>
      <c r="K333" s="42"/>
      <c r="L333" s="42" t="s">
        <v>30</v>
      </c>
      <c r="M333" s="42"/>
      <c r="N333" s="42" t="s">
        <v>30</v>
      </c>
      <c r="O333" s="42" t="s">
        <v>101</v>
      </c>
      <c r="P333" s="42"/>
      <c r="Q333" s="42" t="s">
        <v>114</v>
      </c>
    </row>
    <row r="334" s="1" customFormat="1" ht="175.5" spans="1:17">
      <c r="A334" s="15">
        <v>331</v>
      </c>
      <c r="B334" s="39" t="s">
        <v>184</v>
      </c>
      <c r="C334" s="40" t="s">
        <v>333</v>
      </c>
      <c r="D334" s="39" t="s">
        <v>24</v>
      </c>
      <c r="E334" s="41" t="s">
        <v>186</v>
      </c>
      <c r="F334" s="41" t="s">
        <v>334</v>
      </c>
      <c r="G334" s="42" t="s">
        <v>327</v>
      </c>
      <c r="H334" s="42" t="s">
        <v>188</v>
      </c>
      <c r="I334" s="48" t="s">
        <v>113</v>
      </c>
      <c r="J334" s="42" t="s">
        <v>30</v>
      </c>
      <c r="K334" s="42"/>
      <c r="L334" s="42" t="s">
        <v>30</v>
      </c>
      <c r="M334" s="42"/>
      <c r="N334" s="42" t="s">
        <v>30</v>
      </c>
      <c r="O334" s="42" t="s">
        <v>101</v>
      </c>
      <c r="P334" s="42"/>
      <c r="Q334" s="42" t="s">
        <v>114</v>
      </c>
    </row>
    <row r="335" s="1" customFormat="1" ht="57.95" customHeight="1" spans="1:17">
      <c r="A335" s="15"/>
      <c r="B335" s="39"/>
      <c r="C335" s="40"/>
      <c r="D335" s="39"/>
      <c r="E335" s="41" t="s">
        <v>198</v>
      </c>
      <c r="F335" s="53" t="s">
        <v>190</v>
      </c>
      <c r="G335" s="42"/>
      <c r="H335" s="43" t="s">
        <v>188</v>
      </c>
      <c r="I335" s="48"/>
      <c r="J335" s="42"/>
      <c r="K335" s="42" t="s">
        <v>191</v>
      </c>
      <c r="L335" s="42"/>
      <c r="M335" s="42" t="s">
        <v>30</v>
      </c>
      <c r="N335" s="42" t="s">
        <v>30</v>
      </c>
      <c r="O335" s="42" t="s">
        <v>192</v>
      </c>
      <c r="P335" s="42"/>
      <c r="Q335" s="42" t="s">
        <v>114</v>
      </c>
    </row>
    <row r="336" s="1" customFormat="1" ht="81.95" customHeight="1" spans="1:17">
      <c r="A336" s="15"/>
      <c r="B336" s="39"/>
      <c r="C336" s="40"/>
      <c r="D336" s="39"/>
      <c r="E336" s="41" t="s">
        <v>199</v>
      </c>
      <c r="F336" s="53" t="s">
        <v>194</v>
      </c>
      <c r="G336" s="42"/>
      <c r="H336" s="43"/>
      <c r="I336" s="48"/>
      <c r="J336" s="42"/>
      <c r="K336" s="42"/>
      <c r="L336" s="42"/>
      <c r="M336" s="42"/>
      <c r="N336" s="42"/>
      <c r="O336" s="42"/>
      <c r="P336" s="42"/>
      <c r="Q336" s="42"/>
    </row>
    <row r="337" s="1" customFormat="1" ht="121.5" spans="1:17">
      <c r="A337" s="15"/>
      <c r="B337" s="39"/>
      <c r="C337" s="40"/>
      <c r="D337" s="39"/>
      <c r="E337" s="41" t="s">
        <v>206</v>
      </c>
      <c r="F337" s="53" t="s">
        <v>196</v>
      </c>
      <c r="G337" s="42"/>
      <c r="H337" s="42" t="s">
        <v>119</v>
      </c>
      <c r="I337" s="48"/>
      <c r="J337" s="42" t="s">
        <v>30</v>
      </c>
      <c r="K337" s="42"/>
      <c r="L337" s="42" t="s">
        <v>30</v>
      </c>
      <c r="M337" s="42"/>
      <c r="N337" s="42" t="s">
        <v>30</v>
      </c>
      <c r="O337" s="42" t="s">
        <v>101</v>
      </c>
      <c r="P337" s="42"/>
      <c r="Q337" s="42" t="s">
        <v>114</v>
      </c>
    </row>
    <row r="338" s="1" customFormat="1" ht="164.1" customHeight="1" spans="1:17">
      <c r="A338" s="15">
        <v>335</v>
      </c>
      <c r="B338" s="39" t="s">
        <v>184</v>
      </c>
      <c r="C338" s="40" t="s">
        <v>335</v>
      </c>
      <c r="D338" s="39" t="s">
        <v>24</v>
      </c>
      <c r="E338" s="41" t="s">
        <v>186</v>
      </c>
      <c r="F338" s="41" t="s">
        <v>336</v>
      </c>
      <c r="G338" s="42" t="s">
        <v>330</v>
      </c>
      <c r="H338" s="42" t="s">
        <v>188</v>
      </c>
      <c r="I338" s="48" t="s">
        <v>113</v>
      </c>
      <c r="J338" s="42" t="s">
        <v>30</v>
      </c>
      <c r="K338" s="42"/>
      <c r="L338" s="42" t="s">
        <v>30</v>
      </c>
      <c r="M338" s="42"/>
      <c r="N338" s="42" t="s">
        <v>30</v>
      </c>
      <c r="O338" s="42" t="s">
        <v>101</v>
      </c>
      <c r="P338" s="42"/>
      <c r="Q338" s="42" t="s">
        <v>114</v>
      </c>
    </row>
    <row r="339" s="1" customFormat="1" ht="78" customHeight="1" spans="1:17">
      <c r="A339" s="15"/>
      <c r="B339" s="39"/>
      <c r="C339" s="40"/>
      <c r="D339" s="39"/>
      <c r="E339" s="41" t="s">
        <v>198</v>
      </c>
      <c r="F339" s="53" t="s">
        <v>190</v>
      </c>
      <c r="G339" s="42"/>
      <c r="H339" s="43" t="s">
        <v>188</v>
      </c>
      <c r="I339" s="48"/>
      <c r="J339" s="42"/>
      <c r="K339" s="42" t="s">
        <v>191</v>
      </c>
      <c r="L339" s="42"/>
      <c r="M339" s="42" t="s">
        <v>30</v>
      </c>
      <c r="N339" s="42" t="s">
        <v>30</v>
      </c>
      <c r="O339" s="42" t="s">
        <v>192</v>
      </c>
      <c r="P339" s="42"/>
      <c r="Q339" s="42" t="s">
        <v>114</v>
      </c>
    </row>
    <row r="340" s="1" customFormat="1" ht="66.95" customHeight="1" spans="1:17">
      <c r="A340" s="15"/>
      <c r="B340" s="39"/>
      <c r="C340" s="40"/>
      <c r="D340" s="39"/>
      <c r="E340" s="41" t="s">
        <v>199</v>
      </c>
      <c r="F340" s="53" t="s">
        <v>194</v>
      </c>
      <c r="G340" s="42"/>
      <c r="H340" s="43"/>
      <c r="I340" s="48"/>
      <c r="J340" s="42"/>
      <c r="K340" s="42"/>
      <c r="L340" s="42"/>
      <c r="M340" s="42"/>
      <c r="N340" s="42"/>
      <c r="O340" s="42"/>
      <c r="P340" s="42"/>
      <c r="Q340" s="42"/>
    </row>
    <row r="341" s="1" customFormat="1" ht="121.5" spans="1:17">
      <c r="A341" s="15"/>
      <c r="B341" s="39"/>
      <c r="C341" s="40"/>
      <c r="D341" s="39"/>
      <c r="E341" s="41" t="s">
        <v>206</v>
      </c>
      <c r="F341" s="53" t="s">
        <v>196</v>
      </c>
      <c r="G341" s="42"/>
      <c r="H341" s="42" t="s">
        <v>119</v>
      </c>
      <c r="I341" s="48"/>
      <c r="J341" s="42" t="s">
        <v>30</v>
      </c>
      <c r="K341" s="42"/>
      <c r="L341" s="42" t="s">
        <v>30</v>
      </c>
      <c r="M341" s="42"/>
      <c r="N341" s="42" t="s">
        <v>30</v>
      </c>
      <c r="O341" s="42" t="s">
        <v>101</v>
      </c>
      <c r="P341" s="42"/>
      <c r="Q341" s="42" t="s">
        <v>114</v>
      </c>
    </row>
    <row r="342" s="1" customFormat="1" ht="165.95" customHeight="1" spans="1:17">
      <c r="A342" s="15">
        <v>339</v>
      </c>
      <c r="B342" s="39" t="s">
        <v>184</v>
      </c>
      <c r="C342" s="40" t="s">
        <v>337</v>
      </c>
      <c r="D342" s="39" t="s">
        <v>24</v>
      </c>
      <c r="E342" s="41" t="s">
        <v>186</v>
      </c>
      <c r="F342" s="41" t="s">
        <v>337</v>
      </c>
      <c r="G342" s="42" t="s">
        <v>338</v>
      </c>
      <c r="H342" s="42" t="s">
        <v>188</v>
      </c>
      <c r="I342" s="48" t="s">
        <v>113</v>
      </c>
      <c r="J342" s="42" t="s">
        <v>30</v>
      </c>
      <c r="K342" s="42"/>
      <c r="L342" s="42" t="s">
        <v>30</v>
      </c>
      <c r="M342" s="42"/>
      <c r="N342" s="42" t="s">
        <v>30</v>
      </c>
      <c r="O342" s="42" t="s">
        <v>101</v>
      </c>
      <c r="P342" s="42"/>
      <c r="Q342" s="42" t="s">
        <v>114</v>
      </c>
    </row>
    <row r="343" s="1" customFormat="1" ht="66.95" customHeight="1" spans="1:17">
      <c r="A343" s="15"/>
      <c r="B343" s="39"/>
      <c r="C343" s="40"/>
      <c r="D343" s="39"/>
      <c r="E343" s="41" t="s">
        <v>198</v>
      </c>
      <c r="F343" s="53" t="s">
        <v>190</v>
      </c>
      <c r="G343" s="42"/>
      <c r="H343" s="43" t="s">
        <v>188</v>
      </c>
      <c r="I343" s="48"/>
      <c r="J343" s="42"/>
      <c r="K343" s="42" t="s">
        <v>191</v>
      </c>
      <c r="L343" s="42"/>
      <c r="M343" s="42" t="s">
        <v>30</v>
      </c>
      <c r="N343" s="42" t="s">
        <v>30</v>
      </c>
      <c r="O343" s="42" t="s">
        <v>192</v>
      </c>
      <c r="P343" s="42"/>
      <c r="Q343" s="42" t="s">
        <v>114</v>
      </c>
    </row>
    <row r="344" s="1" customFormat="1" ht="72.95" customHeight="1" spans="1:17">
      <c r="A344" s="15"/>
      <c r="B344" s="39"/>
      <c r="C344" s="40"/>
      <c r="D344" s="39"/>
      <c r="E344" s="41" t="s">
        <v>199</v>
      </c>
      <c r="F344" s="53" t="s">
        <v>194</v>
      </c>
      <c r="G344" s="42"/>
      <c r="H344" s="43"/>
      <c r="I344" s="48"/>
      <c r="J344" s="42"/>
      <c r="K344" s="42"/>
      <c r="L344" s="42"/>
      <c r="M344" s="42"/>
      <c r="N344" s="42"/>
      <c r="O344" s="42"/>
      <c r="P344" s="42"/>
      <c r="Q344" s="42"/>
    </row>
    <row r="345" s="1" customFormat="1" ht="121.5" spans="1:17">
      <c r="A345" s="15"/>
      <c r="B345" s="39"/>
      <c r="C345" s="40"/>
      <c r="D345" s="39"/>
      <c r="E345" s="41" t="s">
        <v>206</v>
      </c>
      <c r="F345" s="53" t="s">
        <v>196</v>
      </c>
      <c r="G345" s="42"/>
      <c r="H345" s="42" t="s">
        <v>119</v>
      </c>
      <c r="I345" s="48"/>
      <c r="J345" s="42" t="s">
        <v>30</v>
      </c>
      <c r="K345" s="42"/>
      <c r="L345" s="42" t="s">
        <v>30</v>
      </c>
      <c r="M345" s="42"/>
      <c r="N345" s="42" t="s">
        <v>30</v>
      </c>
      <c r="O345" s="42" t="s">
        <v>101</v>
      </c>
      <c r="P345" s="42"/>
      <c r="Q345" s="42" t="s">
        <v>114</v>
      </c>
    </row>
    <row r="346" s="1" customFormat="1" ht="164.1" customHeight="1" spans="1:17">
      <c r="A346" s="15">
        <v>343</v>
      </c>
      <c r="B346" s="39" t="s">
        <v>184</v>
      </c>
      <c r="C346" s="40" t="s">
        <v>339</v>
      </c>
      <c r="D346" s="39" t="s">
        <v>24</v>
      </c>
      <c r="E346" s="41" t="s">
        <v>186</v>
      </c>
      <c r="F346" s="41" t="s">
        <v>339</v>
      </c>
      <c r="G346" s="42" t="s">
        <v>338</v>
      </c>
      <c r="H346" s="42" t="s">
        <v>188</v>
      </c>
      <c r="I346" s="48" t="s">
        <v>113</v>
      </c>
      <c r="J346" s="42" t="s">
        <v>30</v>
      </c>
      <c r="K346" s="42"/>
      <c r="L346" s="42" t="s">
        <v>30</v>
      </c>
      <c r="M346" s="42"/>
      <c r="N346" s="42" t="s">
        <v>30</v>
      </c>
      <c r="O346" s="42" t="s">
        <v>101</v>
      </c>
      <c r="P346" s="42"/>
      <c r="Q346" s="42" t="s">
        <v>114</v>
      </c>
    </row>
    <row r="347" s="1" customFormat="1" ht="60" customHeight="1" spans="1:17">
      <c r="A347" s="15"/>
      <c r="B347" s="39"/>
      <c r="C347" s="40"/>
      <c r="D347" s="39"/>
      <c r="E347" s="41" t="s">
        <v>198</v>
      </c>
      <c r="F347" s="53" t="s">
        <v>190</v>
      </c>
      <c r="G347" s="42"/>
      <c r="H347" s="43" t="s">
        <v>188</v>
      </c>
      <c r="I347" s="48"/>
      <c r="J347" s="42"/>
      <c r="K347" s="42" t="s">
        <v>191</v>
      </c>
      <c r="L347" s="42"/>
      <c r="M347" s="42" t="s">
        <v>30</v>
      </c>
      <c r="N347" s="42" t="s">
        <v>30</v>
      </c>
      <c r="O347" s="42" t="s">
        <v>192</v>
      </c>
      <c r="P347" s="42"/>
      <c r="Q347" s="42" t="s">
        <v>114</v>
      </c>
    </row>
    <row r="348" s="1" customFormat="1" ht="65.1" customHeight="1" spans="1:17">
      <c r="A348" s="15"/>
      <c r="B348" s="39"/>
      <c r="C348" s="40"/>
      <c r="D348" s="39"/>
      <c r="E348" s="41" t="s">
        <v>199</v>
      </c>
      <c r="F348" s="53" t="s">
        <v>194</v>
      </c>
      <c r="G348" s="42"/>
      <c r="H348" s="43"/>
      <c r="I348" s="48"/>
      <c r="J348" s="42"/>
      <c r="K348" s="42"/>
      <c r="L348" s="42"/>
      <c r="M348" s="42"/>
      <c r="N348" s="42"/>
      <c r="O348" s="42"/>
      <c r="P348" s="42"/>
      <c r="Q348" s="42"/>
    </row>
    <row r="349" s="1" customFormat="1" ht="121.5" spans="1:17">
      <c r="A349" s="15"/>
      <c r="B349" s="39"/>
      <c r="C349" s="40"/>
      <c r="D349" s="39"/>
      <c r="E349" s="41" t="s">
        <v>206</v>
      </c>
      <c r="F349" s="53" t="s">
        <v>196</v>
      </c>
      <c r="G349" s="42"/>
      <c r="H349" s="42" t="s">
        <v>119</v>
      </c>
      <c r="I349" s="48"/>
      <c r="J349" s="42" t="s">
        <v>30</v>
      </c>
      <c r="K349" s="42"/>
      <c r="L349" s="42" t="s">
        <v>30</v>
      </c>
      <c r="M349" s="42"/>
      <c r="N349" s="42" t="s">
        <v>30</v>
      </c>
      <c r="O349" s="42" t="s">
        <v>101</v>
      </c>
      <c r="P349" s="42"/>
      <c r="Q349" s="42" t="s">
        <v>114</v>
      </c>
    </row>
    <row r="350" s="1" customFormat="1" ht="167.1" customHeight="1" spans="1:17">
      <c r="A350" s="15">
        <v>347</v>
      </c>
      <c r="B350" s="39" t="s">
        <v>184</v>
      </c>
      <c r="C350" s="40" t="s">
        <v>340</v>
      </c>
      <c r="D350" s="39" t="s">
        <v>24</v>
      </c>
      <c r="E350" s="41" t="s">
        <v>186</v>
      </c>
      <c r="F350" s="41" t="s">
        <v>340</v>
      </c>
      <c r="G350" s="42" t="s">
        <v>338</v>
      </c>
      <c r="H350" s="42" t="s">
        <v>188</v>
      </c>
      <c r="I350" s="48" t="s">
        <v>113</v>
      </c>
      <c r="J350" s="42" t="s">
        <v>30</v>
      </c>
      <c r="K350" s="42"/>
      <c r="L350" s="42" t="s">
        <v>30</v>
      </c>
      <c r="M350" s="42"/>
      <c r="N350" s="42" t="s">
        <v>30</v>
      </c>
      <c r="O350" s="42" t="s">
        <v>318</v>
      </c>
      <c r="P350" s="42"/>
      <c r="Q350" s="42" t="s">
        <v>114</v>
      </c>
    </row>
    <row r="351" s="1" customFormat="1" ht="72.95" customHeight="1" spans="1:17">
      <c r="A351" s="15"/>
      <c r="B351" s="39"/>
      <c r="C351" s="40"/>
      <c r="D351" s="39"/>
      <c r="E351" s="41" t="s">
        <v>198</v>
      </c>
      <c r="F351" s="53" t="s">
        <v>190</v>
      </c>
      <c r="G351" s="42"/>
      <c r="H351" s="43" t="s">
        <v>188</v>
      </c>
      <c r="I351" s="48"/>
      <c r="J351" s="42"/>
      <c r="K351" s="42" t="s">
        <v>191</v>
      </c>
      <c r="L351" s="42"/>
      <c r="M351" s="42" t="s">
        <v>30</v>
      </c>
      <c r="N351" s="42" t="s">
        <v>30</v>
      </c>
      <c r="O351" s="42" t="s">
        <v>192</v>
      </c>
      <c r="P351" s="42"/>
      <c r="Q351" s="42" t="s">
        <v>114</v>
      </c>
    </row>
    <row r="352" s="1" customFormat="1" ht="69" customHeight="1" spans="1:17">
      <c r="A352" s="15"/>
      <c r="B352" s="39"/>
      <c r="C352" s="40"/>
      <c r="D352" s="39"/>
      <c r="E352" s="41" t="s">
        <v>199</v>
      </c>
      <c r="F352" s="53" t="s">
        <v>194</v>
      </c>
      <c r="G352" s="42"/>
      <c r="H352" s="43"/>
      <c r="I352" s="48"/>
      <c r="J352" s="42"/>
      <c r="K352" s="42"/>
      <c r="L352" s="42"/>
      <c r="M352" s="42"/>
      <c r="N352" s="42"/>
      <c r="O352" s="42"/>
      <c r="P352" s="42"/>
      <c r="Q352" s="42"/>
    </row>
    <row r="353" s="1" customFormat="1" ht="121.5" spans="1:17">
      <c r="A353" s="15"/>
      <c r="B353" s="39"/>
      <c r="C353" s="40"/>
      <c r="D353" s="39"/>
      <c r="E353" s="41" t="s">
        <v>206</v>
      </c>
      <c r="F353" s="53" t="s">
        <v>196</v>
      </c>
      <c r="G353" s="42"/>
      <c r="H353" s="42" t="s">
        <v>119</v>
      </c>
      <c r="I353" s="48"/>
      <c r="J353" s="42" t="s">
        <v>30</v>
      </c>
      <c r="K353" s="42"/>
      <c r="L353" s="42" t="s">
        <v>30</v>
      </c>
      <c r="M353" s="42"/>
      <c r="N353" s="42" t="s">
        <v>30</v>
      </c>
      <c r="O353" s="42" t="s">
        <v>101</v>
      </c>
      <c r="P353" s="42"/>
      <c r="Q353" s="42" t="s">
        <v>114</v>
      </c>
    </row>
    <row r="354" s="1" customFormat="1" ht="159.95" customHeight="1" spans="1:17">
      <c r="A354" s="15">
        <v>351</v>
      </c>
      <c r="B354" s="39" t="s">
        <v>184</v>
      </c>
      <c r="C354" s="40" t="s">
        <v>341</v>
      </c>
      <c r="D354" s="39" t="s">
        <v>24</v>
      </c>
      <c r="E354" s="41" t="s">
        <v>186</v>
      </c>
      <c r="F354" s="41" t="s">
        <v>342</v>
      </c>
      <c r="G354" s="42" t="s">
        <v>338</v>
      </c>
      <c r="H354" s="42" t="s">
        <v>188</v>
      </c>
      <c r="I354" s="48" t="s">
        <v>113</v>
      </c>
      <c r="J354" s="42" t="s">
        <v>30</v>
      </c>
      <c r="K354" s="42"/>
      <c r="L354" s="42" t="s">
        <v>30</v>
      </c>
      <c r="M354" s="42"/>
      <c r="N354" s="42" t="s">
        <v>30</v>
      </c>
      <c r="O354" s="42" t="s">
        <v>101</v>
      </c>
      <c r="P354" s="42"/>
      <c r="Q354" s="42" t="s">
        <v>114</v>
      </c>
    </row>
    <row r="355" s="1" customFormat="1" ht="75.95" customHeight="1" spans="1:17">
      <c r="A355" s="15"/>
      <c r="B355" s="39"/>
      <c r="C355" s="40"/>
      <c r="D355" s="39"/>
      <c r="E355" s="41" t="s">
        <v>198</v>
      </c>
      <c r="F355" s="53" t="s">
        <v>190</v>
      </c>
      <c r="G355" s="42"/>
      <c r="H355" s="43" t="s">
        <v>188</v>
      </c>
      <c r="I355" s="48"/>
      <c r="J355" s="42"/>
      <c r="K355" s="42" t="s">
        <v>191</v>
      </c>
      <c r="L355" s="42"/>
      <c r="M355" s="42" t="s">
        <v>30</v>
      </c>
      <c r="N355" s="42" t="s">
        <v>30</v>
      </c>
      <c r="O355" s="42" t="s">
        <v>192</v>
      </c>
      <c r="P355" s="42"/>
      <c r="Q355" s="42" t="s">
        <v>114</v>
      </c>
    </row>
    <row r="356" s="1" customFormat="1" ht="71.1" customHeight="1" spans="1:17">
      <c r="A356" s="15"/>
      <c r="B356" s="39"/>
      <c r="C356" s="40"/>
      <c r="D356" s="39"/>
      <c r="E356" s="41" t="s">
        <v>199</v>
      </c>
      <c r="F356" s="53" t="s">
        <v>194</v>
      </c>
      <c r="G356" s="42"/>
      <c r="H356" s="43"/>
      <c r="I356" s="48"/>
      <c r="J356" s="42"/>
      <c r="K356" s="42"/>
      <c r="L356" s="42"/>
      <c r="M356" s="42"/>
      <c r="N356" s="42"/>
      <c r="O356" s="42"/>
      <c r="P356" s="42"/>
      <c r="Q356" s="42"/>
    </row>
    <row r="357" s="1" customFormat="1" ht="121.5" spans="1:17">
      <c r="A357" s="15"/>
      <c r="B357" s="39"/>
      <c r="C357" s="40"/>
      <c r="D357" s="39"/>
      <c r="E357" s="41" t="s">
        <v>206</v>
      </c>
      <c r="F357" s="53" t="s">
        <v>196</v>
      </c>
      <c r="G357" s="42"/>
      <c r="H357" s="42" t="s">
        <v>119</v>
      </c>
      <c r="I357" s="48"/>
      <c r="J357" s="42" t="s">
        <v>30</v>
      </c>
      <c r="K357" s="42"/>
      <c r="L357" s="42" t="s">
        <v>30</v>
      </c>
      <c r="M357" s="42"/>
      <c r="N357" s="42" t="s">
        <v>30</v>
      </c>
      <c r="O357" s="42" t="s">
        <v>101</v>
      </c>
      <c r="P357" s="42"/>
      <c r="Q357" s="42" t="s">
        <v>114</v>
      </c>
    </row>
    <row r="358" s="1" customFormat="1" ht="159" customHeight="1" spans="1:17">
      <c r="A358" s="15">
        <v>355</v>
      </c>
      <c r="B358" s="39" t="s">
        <v>184</v>
      </c>
      <c r="C358" s="40" t="s">
        <v>343</v>
      </c>
      <c r="D358" s="39" t="s">
        <v>108</v>
      </c>
      <c r="E358" s="41" t="s">
        <v>186</v>
      </c>
      <c r="F358" s="41" t="s">
        <v>344</v>
      </c>
      <c r="G358" s="42" t="s">
        <v>345</v>
      </c>
      <c r="H358" s="42" t="s">
        <v>188</v>
      </c>
      <c r="I358" s="48" t="s">
        <v>113</v>
      </c>
      <c r="J358" s="42" t="s">
        <v>30</v>
      </c>
      <c r="K358" s="42"/>
      <c r="L358" s="42" t="s">
        <v>30</v>
      </c>
      <c r="M358" s="42"/>
      <c r="N358" s="42" t="s">
        <v>30</v>
      </c>
      <c r="O358" s="42" t="s">
        <v>101</v>
      </c>
      <c r="P358" s="42"/>
      <c r="Q358" s="42" t="s">
        <v>114</v>
      </c>
    </row>
    <row r="359" s="1" customFormat="1" ht="71.1" customHeight="1" spans="1:17">
      <c r="A359" s="15"/>
      <c r="B359" s="39"/>
      <c r="C359" s="40"/>
      <c r="D359" s="39"/>
      <c r="E359" s="41" t="s">
        <v>198</v>
      </c>
      <c r="F359" s="53" t="s">
        <v>190</v>
      </c>
      <c r="G359" s="42"/>
      <c r="H359" s="43" t="s">
        <v>188</v>
      </c>
      <c r="I359" s="48"/>
      <c r="J359" s="42"/>
      <c r="K359" s="42" t="s">
        <v>191</v>
      </c>
      <c r="L359" s="42"/>
      <c r="M359" s="42" t="s">
        <v>30</v>
      </c>
      <c r="N359" s="42" t="s">
        <v>30</v>
      </c>
      <c r="O359" s="42" t="s">
        <v>192</v>
      </c>
      <c r="P359" s="42"/>
      <c r="Q359" s="42" t="s">
        <v>114</v>
      </c>
    </row>
    <row r="360" s="1" customFormat="1" ht="75.95" customHeight="1" spans="1:17">
      <c r="A360" s="15"/>
      <c r="B360" s="39"/>
      <c r="C360" s="40"/>
      <c r="D360" s="39"/>
      <c r="E360" s="41" t="s">
        <v>199</v>
      </c>
      <c r="F360" s="53" t="s">
        <v>194</v>
      </c>
      <c r="G360" s="42"/>
      <c r="H360" s="43"/>
      <c r="I360" s="48"/>
      <c r="J360" s="42"/>
      <c r="K360" s="42"/>
      <c r="L360" s="42"/>
      <c r="M360" s="42"/>
      <c r="N360" s="42"/>
      <c r="O360" s="42"/>
      <c r="P360" s="42"/>
      <c r="Q360" s="42"/>
    </row>
    <row r="361" s="1" customFormat="1" ht="121.5" spans="1:17">
      <c r="A361" s="15"/>
      <c r="B361" s="39"/>
      <c r="C361" s="40"/>
      <c r="D361" s="39"/>
      <c r="E361" s="41" t="s">
        <v>206</v>
      </c>
      <c r="F361" s="53" t="s">
        <v>196</v>
      </c>
      <c r="G361" s="42"/>
      <c r="H361" s="42" t="s">
        <v>119</v>
      </c>
      <c r="I361" s="48"/>
      <c r="J361" s="42" t="s">
        <v>30</v>
      </c>
      <c r="K361" s="42"/>
      <c r="L361" s="42" t="s">
        <v>30</v>
      </c>
      <c r="M361" s="42"/>
      <c r="N361" s="42" t="s">
        <v>30</v>
      </c>
      <c r="O361" s="42" t="s">
        <v>101</v>
      </c>
      <c r="P361" s="42"/>
      <c r="Q361" s="42" t="s">
        <v>114</v>
      </c>
    </row>
    <row r="362" s="1" customFormat="1" ht="164.1" customHeight="1" spans="1:17">
      <c r="A362" s="15">
        <v>359</v>
      </c>
      <c r="B362" s="39" t="s">
        <v>184</v>
      </c>
      <c r="C362" s="40" t="s">
        <v>346</v>
      </c>
      <c r="D362" s="39" t="s">
        <v>24</v>
      </c>
      <c r="E362" s="41" t="s">
        <v>186</v>
      </c>
      <c r="F362" s="41" t="s">
        <v>346</v>
      </c>
      <c r="G362" s="42" t="s">
        <v>345</v>
      </c>
      <c r="H362" s="42" t="s">
        <v>188</v>
      </c>
      <c r="I362" s="48" t="s">
        <v>113</v>
      </c>
      <c r="J362" s="42" t="s">
        <v>30</v>
      </c>
      <c r="K362" s="42"/>
      <c r="L362" s="42" t="s">
        <v>30</v>
      </c>
      <c r="M362" s="42"/>
      <c r="N362" s="42" t="s">
        <v>30</v>
      </c>
      <c r="O362" s="42" t="s">
        <v>101</v>
      </c>
      <c r="P362" s="42"/>
      <c r="Q362" s="42" t="s">
        <v>114</v>
      </c>
    </row>
    <row r="363" s="1" customFormat="1" ht="60" customHeight="1" spans="1:17">
      <c r="A363" s="15"/>
      <c r="B363" s="39"/>
      <c r="C363" s="40"/>
      <c r="D363" s="39"/>
      <c r="E363" s="41" t="s">
        <v>198</v>
      </c>
      <c r="F363" s="53" t="s">
        <v>190</v>
      </c>
      <c r="G363" s="42"/>
      <c r="H363" s="43" t="s">
        <v>188</v>
      </c>
      <c r="I363" s="48"/>
      <c r="J363" s="42"/>
      <c r="K363" s="42" t="s">
        <v>191</v>
      </c>
      <c r="L363" s="42"/>
      <c r="M363" s="42" t="s">
        <v>30</v>
      </c>
      <c r="N363" s="42" t="s">
        <v>30</v>
      </c>
      <c r="O363" s="42" t="s">
        <v>192</v>
      </c>
      <c r="P363" s="42"/>
      <c r="Q363" s="42" t="s">
        <v>114</v>
      </c>
    </row>
    <row r="364" s="1" customFormat="1" ht="87.95" customHeight="1" spans="1:17">
      <c r="A364" s="15"/>
      <c r="B364" s="39"/>
      <c r="C364" s="40"/>
      <c r="D364" s="39"/>
      <c r="E364" s="41" t="s">
        <v>199</v>
      </c>
      <c r="F364" s="53" t="s">
        <v>194</v>
      </c>
      <c r="G364" s="42"/>
      <c r="H364" s="43"/>
      <c r="I364" s="48"/>
      <c r="J364" s="42"/>
      <c r="K364" s="42"/>
      <c r="L364" s="42"/>
      <c r="M364" s="42"/>
      <c r="N364" s="42"/>
      <c r="O364" s="42"/>
      <c r="P364" s="42"/>
      <c r="Q364" s="42"/>
    </row>
    <row r="365" s="1" customFormat="1" ht="121.5" spans="1:17">
      <c r="A365" s="15"/>
      <c r="B365" s="39"/>
      <c r="C365" s="40"/>
      <c r="D365" s="39"/>
      <c r="E365" s="41" t="s">
        <v>206</v>
      </c>
      <c r="F365" s="53" t="s">
        <v>196</v>
      </c>
      <c r="G365" s="42"/>
      <c r="H365" s="42" t="s">
        <v>119</v>
      </c>
      <c r="I365" s="48"/>
      <c r="J365" s="42" t="s">
        <v>30</v>
      </c>
      <c r="K365" s="42"/>
      <c r="L365" s="42" t="s">
        <v>30</v>
      </c>
      <c r="M365" s="42"/>
      <c r="N365" s="42" t="s">
        <v>30</v>
      </c>
      <c r="O365" s="42" t="s">
        <v>101</v>
      </c>
      <c r="P365" s="42"/>
      <c r="Q365" s="42" t="s">
        <v>114</v>
      </c>
    </row>
    <row r="366" s="1" customFormat="1" ht="165.95" customHeight="1" spans="1:17">
      <c r="A366" s="15">
        <v>363</v>
      </c>
      <c r="B366" s="39" t="s">
        <v>184</v>
      </c>
      <c r="C366" s="40" t="s">
        <v>347</v>
      </c>
      <c r="D366" s="39" t="s">
        <v>24</v>
      </c>
      <c r="E366" s="41" t="s">
        <v>186</v>
      </c>
      <c r="F366" s="41" t="s">
        <v>348</v>
      </c>
      <c r="G366" s="42" t="s">
        <v>345</v>
      </c>
      <c r="H366" s="42" t="s">
        <v>188</v>
      </c>
      <c r="I366" s="48" t="s">
        <v>113</v>
      </c>
      <c r="J366" s="42" t="s">
        <v>30</v>
      </c>
      <c r="K366" s="42"/>
      <c r="L366" s="42" t="s">
        <v>30</v>
      </c>
      <c r="M366" s="42"/>
      <c r="N366" s="42" t="s">
        <v>30</v>
      </c>
      <c r="O366" s="42" t="s">
        <v>101</v>
      </c>
      <c r="P366" s="42"/>
      <c r="Q366" s="42" t="s">
        <v>114</v>
      </c>
    </row>
    <row r="367" s="1" customFormat="1" ht="72.95" customHeight="1" spans="1:17">
      <c r="A367" s="15"/>
      <c r="B367" s="39"/>
      <c r="C367" s="40"/>
      <c r="D367" s="39"/>
      <c r="E367" s="41" t="s">
        <v>198</v>
      </c>
      <c r="F367" s="53" t="s">
        <v>190</v>
      </c>
      <c r="G367" s="42"/>
      <c r="H367" s="43" t="s">
        <v>188</v>
      </c>
      <c r="I367" s="48"/>
      <c r="J367" s="42"/>
      <c r="K367" s="42" t="s">
        <v>191</v>
      </c>
      <c r="L367" s="42"/>
      <c r="M367" s="42" t="s">
        <v>30</v>
      </c>
      <c r="N367" s="42" t="s">
        <v>30</v>
      </c>
      <c r="O367" s="42" t="s">
        <v>192</v>
      </c>
      <c r="P367" s="42"/>
      <c r="Q367" s="42" t="s">
        <v>114</v>
      </c>
    </row>
    <row r="368" s="1" customFormat="1" ht="66.95" customHeight="1" spans="1:17">
      <c r="A368" s="15"/>
      <c r="B368" s="39"/>
      <c r="C368" s="40"/>
      <c r="D368" s="39"/>
      <c r="E368" s="41" t="s">
        <v>199</v>
      </c>
      <c r="F368" s="53" t="s">
        <v>194</v>
      </c>
      <c r="G368" s="42"/>
      <c r="H368" s="43"/>
      <c r="I368" s="48"/>
      <c r="J368" s="42"/>
      <c r="K368" s="42"/>
      <c r="L368" s="42"/>
      <c r="M368" s="42"/>
      <c r="N368" s="42"/>
      <c r="O368" s="42"/>
      <c r="P368" s="42"/>
      <c r="Q368" s="42"/>
    </row>
    <row r="369" s="1" customFormat="1" ht="121.5" spans="1:17">
      <c r="A369" s="15"/>
      <c r="B369" s="39"/>
      <c r="C369" s="40"/>
      <c r="D369" s="39"/>
      <c r="E369" s="41" t="s">
        <v>206</v>
      </c>
      <c r="F369" s="53" t="s">
        <v>196</v>
      </c>
      <c r="G369" s="42"/>
      <c r="H369" s="42" t="s">
        <v>119</v>
      </c>
      <c r="I369" s="48"/>
      <c r="J369" s="42" t="s">
        <v>30</v>
      </c>
      <c r="K369" s="42"/>
      <c r="L369" s="42" t="s">
        <v>30</v>
      </c>
      <c r="M369" s="42"/>
      <c r="N369" s="42" t="s">
        <v>30</v>
      </c>
      <c r="O369" s="42" t="s">
        <v>101</v>
      </c>
      <c r="P369" s="42"/>
      <c r="Q369" s="42" t="s">
        <v>114</v>
      </c>
    </row>
    <row r="370" s="1" customFormat="1" ht="165.95" customHeight="1" spans="1:17">
      <c r="A370" s="15">
        <v>367</v>
      </c>
      <c r="B370" s="39" t="s">
        <v>184</v>
      </c>
      <c r="C370" s="40" t="s">
        <v>349</v>
      </c>
      <c r="D370" s="39" t="s">
        <v>24</v>
      </c>
      <c r="E370" s="41" t="s">
        <v>186</v>
      </c>
      <c r="F370" s="41" t="s">
        <v>349</v>
      </c>
      <c r="G370" s="42" t="s">
        <v>345</v>
      </c>
      <c r="H370" s="42" t="s">
        <v>188</v>
      </c>
      <c r="I370" s="48" t="s">
        <v>113</v>
      </c>
      <c r="J370" s="42" t="s">
        <v>30</v>
      </c>
      <c r="K370" s="42"/>
      <c r="L370" s="42" t="s">
        <v>30</v>
      </c>
      <c r="M370" s="42"/>
      <c r="N370" s="42" t="s">
        <v>30</v>
      </c>
      <c r="O370" s="42" t="s">
        <v>101</v>
      </c>
      <c r="P370" s="42"/>
      <c r="Q370" s="42" t="s">
        <v>114</v>
      </c>
    </row>
    <row r="371" s="1" customFormat="1" ht="84" customHeight="1" spans="1:17">
      <c r="A371" s="15"/>
      <c r="B371" s="39"/>
      <c r="C371" s="40"/>
      <c r="D371" s="39"/>
      <c r="E371" s="41" t="s">
        <v>198</v>
      </c>
      <c r="F371" s="53" t="s">
        <v>190</v>
      </c>
      <c r="G371" s="42"/>
      <c r="H371" s="43" t="s">
        <v>188</v>
      </c>
      <c r="I371" s="48"/>
      <c r="J371" s="42"/>
      <c r="K371" s="42" t="s">
        <v>191</v>
      </c>
      <c r="L371" s="42"/>
      <c r="M371" s="42" t="s">
        <v>30</v>
      </c>
      <c r="N371" s="42" t="s">
        <v>30</v>
      </c>
      <c r="O371" s="42" t="s">
        <v>192</v>
      </c>
      <c r="P371" s="42"/>
      <c r="Q371" s="42" t="s">
        <v>114</v>
      </c>
    </row>
    <row r="372" s="1" customFormat="1" ht="87.95" customHeight="1" spans="1:17">
      <c r="A372" s="15"/>
      <c r="B372" s="39"/>
      <c r="C372" s="40"/>
      <c r="D372" s="39"/>
      <c r="E372" s="41" t="s">
        <v>199</v>
      </c>
      <c r="F372" s="53" t="s">
        <v>194</v>
      </c>
      <c r="G372" s="42"/>
      <c r="H372" s="43"/>
      <c r="I372" s="48"/>
      <c r="J372" s="42"/>
      <c r="K372" s="42"/>
      <c r="L372" s="42"/>
      <c r="M372" s="42"/>
      <c r="N372" s="42"/>
      <c r="O372" s="42"/>
      <c r="P372" s="42"/>
      <c r="Q372" s="42"/>
    </row>
    <row r="373" s="1" customFormat="1" ht="121.5" spans="1:17">
      <c r="A373" s="15"/>
      <c r="B373" s="39"/>
      <c r="C373" s="40"/>
      <c r="D373" s="39"/>
      <c r="E373" s="41" t="s">
        <v>206</v>
      </c>
      <c r="F373" s="53" t="s">
        <v>196</v>
      </c>
      <c r="G373" s="42"/>
      <c r="H373" s="42" t="s">
        <v>119</v>
      </c>
      <c r="I373" s="48"/>
      <c r="J373" s="42" t="s">
        <v>30</v>
      </c>
      <c r="K373" s="42"/>
      <c r="L373" s="42" t="s">
        <v>30</v>
      </c>
      <c r="M373" s="42"/>
      <c r="N373" s="42" t="s">
        <v>30</v>
      </c>
      <c r="O373" s="42" t="s">
        <v>101</v>
      </c>
      <c r="P373" s="42"/>
      <c r="Q373" s="42" t="s">
        <v>114</v>
      </c>
    </row>
    <row r="374" s="1" customFormat="1" ht="164.1" customHeight="1" spans="1:17">
      <c r="A374" s="15">
        <v>371</v>
      </c>
      <c r="B374" s="39" t="s">
        <v>184</v>
      </c>
      <c r="C374" s="40" t="s">
        <v>350</v>
      </c>
      <c r="D374" s="39" t="s">
        <v>24</v>
      </c>
      <c r="E374" s="41" t="s">
        <v>186</v>
      </c>
      <c r="F374" s="41" t="s">
        <v>350</v>
      </c>
      <c r="G374" s="42" t="s">
        <v>345</v>
      </c>
      <c r="H374" s="42" t="s">
        <v>188</v>
      </c>
      <c r="I374" s="48" t="s">
        <v>113</v>
      </c>
      <c r="J374" s="42" t="s">
        <v>30</v>
      </c>
      <c r="K374" s="42"/>
      <c r="L374" s="42" t="s">
        <v>30</v>
      </c>
      <c r="M374" s="42"/>
      <c r="N374" s="42" t="s">
        <v>30</v>
      </c>
      <c r="O374" s="42" t="s">
        <v>101</v>
      </c>
      <c r="P374" s="42"/>
      <c r="Q374" s="42" t="s">
        <v>114</v>
      </c>
    </row>
    <row r="375" s="1" customFormat="1" ht="56.1" customHeight="1" spans="1:17">
      <c r="A375" s="15"/>
      <c r="B375" s="39"/>
      <c r="C375" s="40"/>
      <c r="D375" s="39"/>
      <c r="E375" s="41" t="s">
        <v>198</v>
      </c>
      <c r="F375" s="53" t="s">
        <v>190</v>
      </c>
      <c r="G375" s="42"/>
      <c r="H375" s="43" t="s">
        <v>188</v>
      </c>
      <c r="I375" s="48"/>
      <c r="J375" s="42"/>
      <c r="K375" s="42" t="s">
        <v>191</v>
      </c>
      <c r="L375" s="42"/>
      <c r="M375" s="42" t="s">
        <v>30</v>
      </c>
      <c r="N375" s="42" t="s">
        <v>30</v>
      </c>
      <c r="O375" s="42" t="s">
        <v>192</v>
      </c>
      <c r="P375" s="42"/>
      <c r="Q375" s="42" t="s">
        <v>114</v>
      </c>
    </row>
    <row r="376" s="1" customFormat="1" ht="99" customHeight="1" spans="1:17">
      <c r="A376" s="15"/>
      <c r="B376" s="39"/>
      <c r="C376" s="40"/>
      <c r="D376" s="39"/>
      <c r="E376" s="41" t="s">
        <v>199</v>
      </c>
      <c r="F376" s="53" t="s">
        <v>194</v>
      </c>
      <c r="G376" s="42"/>
      <c r="H376" s="43"/>
      <c r="I376" s="48"/>
      <c r="J376" s="42"/>
      <c r="K376" s="42"/>
      <c r="L376" s="42"/>
      <c r="M376" s="42"/>
      <c r="N376" s="42"/>
      <c r="O376" s="42"/>
      <c r="P376" s="42"/>
      <c r="Q376" s="42"/>
    </row>
    <row r="377" s="1" customFormat="1" ht="121.5" spans="1:17">
      <c r="A377" s="15"/>
      <c r="B377" s="39"/>
      <c r="C377" s="40"/>
      <c r="D377" s="39"/>
      <c r="E377" s="41" t="s">
        <v>206</v>
      </c>
      <c r="F377" s="53" t="s">
        <v>196</v>
      </c>
      <c r="G377" s="42"/>
      <c r="H377" s="42" t="s">
        <v>119</v>
      </c>
      <c r="I377" s="48"/>
      <c r="J377" s="42" t="s">
        <v>30</v>
      </c>
      <c r="K377" s="42"/>
      <c r="L377" s="42" t="s">
        <v>30</v>
      </c>
      <c r="M377" s="42"/>
      <c r="N377" s="42" t="s">
        <v>30</v>
      </c>
      <c r="O377" s="42" t="s">
        <v>101</v>
      </c>
      <c r="P377" s="42"/>
      <c r="Q377" s="42" t="s">
        <v>114</v>
      </c>
    </row>
    <row r="378" s="1" customFormat="1" ht="148.5" spans="1:17">
      <c r="A378" s="15">
        <v>375</v>
      </c>
      <c r="B378" s="39" t="s">
        <v>184</v>
      </c>
      <c r="C378" s="40" t="s">
        <v>351</v>
      </c>
      <c r="D378" s="39" t="s">
        <v>24</v>
      </c>
      <c r="E378" s="41" t="s">
        <v>186</v>
      </c>
      <c r="F378" s="41" t="s">
        <v>351</v>
      </c>
      <c r="G378" s="42" t="s">
        <v>345</v>
      </c>
      <c r="H378" s="42" t="s">
        <v>188</v>
      </c>
      <c r="I378" s="48" t="s">
        <v>113</v>
      </c>
      <c r="J378" s="42" t="s">
        <v>30</v>
      </c>
      <c r="K378" s="42"/>
      <c r="L378" s="42" t="s">
        <v>30</v>
      </c>
      <c r="M378" s="42"/>
      <c r="N378" s="42" t="s">
        <v>30</v>
      </c>
      <c r="O378" s="42" t="s">
        <v>101</v>
      </c>
      <c r="P378" s="42"/>
      <c r="Q378" s="42" t="s">
        <v>114</v>
      </c>
    </row>
    <row r="379" s="1" customFormat="1" ht="65.1" customHeight="1" spans="1:17">
      <c r="A379" s="15"/>
      <c r="B379" s="39"/>
      <c r="C379" s="40"/>
      <c r="D379" s="39"/>
      <c r="E379" s="41" t="s">
        <v>198</v>
      </c>
      <c r="F379" s="53" t="s">
        <v>190</v>
      </c>
      <c r="G379" s="42"/>
      <c r="H379" s="43" t="s">
        <v>188</v>
      </c>
      <c r="I379" s="48"/>
      <c r="J379" s="42"/>
      <c r="K379" s="42" t="s">
        <v>191</v>
      </c>
      <c r="L379" s="42"/>
      <c r="M379" s="42" t="s">
        <v>30</v>
      </c>
      <c r="N379" s="42" t="s">
        <v>30</v>
      </c>
      <c r="O379" s="42" t="s">
        <v>192</v>
      </c>
      <c r="P379" s="42"/>
      <c r="Q379" s="42" t="s">
        <v>114</v>
      </c>
    </row>
    <row r="380" s="1" customFormat="1" ht="69" customHeight="1" spans="1:17">
      <c r="A380" s="15"/>
      <c r="B380" s="39"/>
      <c r="C380" s="40"/>
      <c r="D380" s="39"/>
      <c r="E380" s="41" t="s">
        <v>199</v>
      </c>
      <c r="F380" s="53" t="s">
        <v>194</v>
      </c>
      <c r="G380" s="42"/>
      <c r="H380" s="43"/>
      <c r="I380" s="48"/>
      <c r="J380" s="42"/>
      <c r="K380" s="42"/>
      <c r="L380" s="42"/>
      <c r="M380" s="42"/>
      <c r="N380" s="42"/>
      <c r="O380" s="42"/>
      <c r="P380" s="42"/>
      <c r="Q380" s="42"/>
    </row>
    <row r="381" s="1" customFormat="1" ht="121.5" spans="1:17">
      <c r="A381" s="15"/>
      <c r="B381" s="39"/>
      <c r="C381" s="40"/>
      <c r="D381" s="39"/>
      <c r="E381" s="41" t="s">
        <v>206</v>
      </c>
      <c r="F381" s="53" t="s">
        <v>196</v>
      </c>
      <c r="G381" s="42"/>
      <c r="H381" s="42" t="s">
        <v>119</v>
      </c>
      <c r="I381" s="48"/>
      <c r="J381" s="42" t="s">
        <v>30</v>
      </c>
      <c r="K381" s="42"/>
      <c r="L381" s="42" t="s">
        <v>30</v>
      </c>
      <c r="M381" s="42"/>
      <c r="N381" s="42" t="s">
        <v>30</v>
      </c>
      <c r="O381" s="42" t="s">
        <v>101</v>
      </c>
      <c r="P381" s="42"/>
      <c r="Q381" s="42" t="s">
        <v>114</v>
      </c>
    </row>
    <row r="382" s="1" customFormat="1" ht="148.5" spans="1:17">
      <c r="A382" s="15">
        <v>379</v>
      </c>
      <c r="B382" s="39" t="s">
        <v>184</v>
      </c>
      <c r="C382" s="40" t="s">
        <v>352</v>
      </c>
      <c r="D382" s="39" t="s">
        <v>24</v>
      </c>
      <c r="E382" s="41" t="s">
        <v>186</v>
      </c>
      <c r="F382" s="41" t="s">
        <v>352</v>
      </c>
      <c r="G382" s="42" t="s">
        <v>345</v>
      </c>
      <c r="H382" s="42" t="s">
        <v>188</v>
      </c>
      <c r="I382" s="48" t="s">
        <v>113</v>
      </c>
      <c r="J382" s="42" t="s">
        <v>30</v>
      </c>
      <c r="K382" s="42"/>
      <c r="L382" s="42" t="s">
        <v>30</v>
      </c>
      <c r="M382" s="42"/>
      <c r="N382" s="42" t="s">
        <v>30</v>
      </c>
      <c r="O382" s="42" t="s">
        <v>101</v>
      </c>
      <c r="P382" s="42"/>
      <c r="Q382" s="42" t="s">
        <v>114</v>
      </c>
    </row>
    <row r="383" s="1" customFormat="1" ht="75" customHeight="1" spans="1:17">
      <c r="A383" s="15"/>
      <c r="B383" s="39"/>
      <c r="C383" s="40"/>
      <c r="D383" s="39"/>
      <c r="E383" s="41" t="s">
        <v>198</v>
      </c>
      <c r="F383" s="53" t="s">
        <v>190</v>
      </c>
      <c r="G383" s="42"/>
      <c r="H383" s="43" t="s">
        <v>188</v>
      </c>
      <c r="I383" s="48"/>
      <c r="J383" s="42"/>
      <c r="K383" s="42" t="s">
        <v>191</v>
      </c>
      <c r="L383" s="42"/>
      <c r="M383" s="42" t="s">
        <v>30</v>
      </c>
      <c r="N383" s="42" t="s">
        <v>30</v>
      </c>
      <c r="O383" s="42" t="s">
        <v>192</v>
      </c>
      <c r="P383" s="42"/>
      <c r="Q383" s="42" t="s">
        <v>114</v>
      </c>
    </row>
    <row r="384" s="1" customFormat="1" ht="71.1" customHeight="1" spans="1:17">
      <c r="A384" s="15"/>
      <c r="B384" s="39"/>
      <c r="C384" s="40"/>
      <c r="D384" s="39"/>
      <c r="E384" s="41" t="s">
        <v>199</v>
      </c>
      <c r="F384" s="53" t="s">
        <v>194</v>
      </c>
      <c r="G384" s="42"/>
      <c r="H384" s="43"/>
      <c r="I384" s="48"/>
      <c r="J384" s="42"/>
      <c r="K384" s="42"/>
      <c r="L384" s="42"/>
      <c r="M384" s="42"/>
      <c r="N384" s="42"/>
      <c r="O384" s="42"/>
      <c r="P384" s="42"/>
      <c r="Q384" s="42"/>
    </row>
    <row r="385" s="1" customFormat="1" ht="121.5" spans="1:17">
      <c r="A385" s="15"/>
      <c r="B385" s="39"/>
      <c r="C385" s="40"/>
      <c r="D385" s="39"/>
      <c r="E385" s="41" t="s">
        <v>206</v>
      </c>
      <c r="F385" s="53" t="s">
        <v>196</v>
      </c>
      <c r="G385" s="42"/>
      <c r="H385" s="42" t="s">
        <v>119</v>
      </c>
      <c r="I385" s="48"/>
      <c r="J385" s="42" t="s">
        <v>30</v>
      </c>
      <c r="K385" s="42"/>
      <c r="L385" s="42" t="s">
        <v>30</v>
      </c>
      <c r="M385" s="42"/>
      <c r="N385" s="42" t="s">
        <v>30</v>
      </c>
      <c r="O385" s="42" t="s">
        <v>101</v>
      </c>
      <c r="P385" s="42"/>
      <c r="Q385" s="42" t="s">
        <v>114</v>
      </c>
    </row>
    <row r="386" s="1" customFormat="1" ht="148.5" spans="1:17">
      <c r="A386" s="15">
        <v>383</v>
      </c>
      <c r="B386" s="39" t="s">
        <v>184</v>
      </c>
      <c r="C386" s="40" t="s">
        <v>353</v>
      </c>
      <c r="D386" s="39" t="s">
        <v>24</v>
      </c>
      <c r="E386" s="41" t="s">
        <v>186</v>
      </c>
      <c r="F386" s="41" t="s">
        <v>353</v>
      </c>
      <c r="G386" s="42" t="s">
        <v>345</v>
      </c>
      <c r="H386" s="42" t="s">
        <v>188</v>
      </c>
      <c r="I386" s="48" t="s">
        <v>113</v>
      </c>
      <c r="J386" s="42" t="s">
        <v>30</v>
      </c>
      <c r="K386" s="42"/>
      <c r="L386" s="42" t="s">
        <v>30</v>
      </c>
      <c r="M386" s="42"/>
      <c r="N386" s="42" t="s">
        <v>30</v>
      </c>
      <c r="O386" s="42" t="s">
        <v>101</v>
      </c>
      <c r="P386" s="42"/>
      <c r="Q386" s="42" t="s">
        <v>114</v>
      </c>
    </row>
    <row r="387" s="1" customFormat="1" ht="66.95" customHeight="1" spans="1:17">
      <c r="A387" s="15"/>
      <c r="B387" s="39"/>
      <c r="C387" s="40"/>
      <c r="D387" s="39"/>
      <c r="E387" s="41" t="s">
        <v>198</v>
      </c>
      <c r="F387" s="53" t="s">
        <v>190</v>
      </c>
      <c r="G387" s="42"/>
      <c r="H387" s="43" t="s">
        <v>188</v>
      </c>
      <c r="I387" s="48"/>
      <c r="J387" s="42"/>
      <c r="K387" s="42" t="s">
        <v>191</v>
      </c>
      <c r="L387" s="42"/>
      <c r="M387" s="42" t="s">
        <v>30</v>
      </c>
      <c r="N387" s="42" t="s">
        <v>30</v>
      </c>
      <c r="O387" s="42" t="s">
        <v>192</v>
      </c>
      <c r="P387" s="42"/>
      <c r="Q387" s="42" t="s">
        <v>114</v>
      </c>
    </row>
    <row r="388" s="1" customFormat="1" ht="80.1" customHeight="1" spans="1:17">
      <c r="A388" s="15"/>
      <c r="B388" s="39"/>
      <c r="C388" s="40"/>
      <c r="D388" s="39"/>
      <c r="E388" s="41" t="s">
        <v>199</v>
      </c>
      <c r="F388" s="53" t="s">
        <v>194</v>
      </c>
      <c r="G388" s="42"/>
      <c r="H388" s="43"/>
      <c r="I388" s="48"/>
      <c r="J388" s="42"/>
      <c r="K388" s="42"/>
      <c r="L388" s="42"/>
      <c r="M388" s="42"/>
      <c r="N388" s="42"/>
      <c r="O388" s="42"/>
      <c r="P388" s="42"/>
      <c r="Q388" s="42"/>
    </row>
    <row r="389" s="1" customFormat="1" ht="121.5" spans="1:17">
      <c r="A389" s="15"/>
      <c r="B389" s="39"/>
      <c r="C389" s="40"/>
      <c r="D389" s="39"/>
      <c r="E389" s="41" t="s">
        <v>206</v>
      </c>
      <c r="F389" s="53" t="s">
        <v>196</v>
      </c>
      <c r="G389" s="42"/>
      <c r="H389" s="42" t="s">
        <v>119</v>
      </c>
      <c r="I389" s="48"/>
      <c r="J389" s="42" t="s">
        <v>30</v>
      </c>
      <c r="K389" s="42"/>
      <c r="L389" s="42" t="s">
        <v>30</v>
      </c>
      <c r="M389" s="42"/>
      <c r="N389" s="42" t="s">
        <v>30</v>
      </c>
      <c r="O389" s="42" t="s">
        <v>101</v>
      </c>
      <c r="P389" s="42"/>
      <c r="Q389" s="42" t="s">
        <v>114</v>
      </c>
    </row>
    <row r="390" s="1" customFormat="1" ht="148.5" spans="1:17">
      <c r="A390" s="15">
        <v>387</v>
      </c>
      <c r="B390" s="39" t="s">
        <v>184</v>
      </c>
      <c r="C390" s="40" t="s">
        <v>354</v>
      </c>
      <c r="D390" s="39" t="s">
        <v>108</v>
      </c>
      <c r="E390" s="41" t="s">
        <v>186</v>
      </c>
      <c r="F390" s="41" t="s">
        <v>355</v>
      </c>
      <c r="G390" s="42" t="s">
        <v>356</v>
      </c>
      <c r="H390" s="42" t="s">
        <v>188</v>
      </c>
      <c r="I390" s="48" t="s">
        <v>113</v>
      </c>
      <c r="J390" s="42" t="s">
        <v>30</v>
      </c>
      <c r="K390" s="42"/>
      <c r="L390" s="42" t="s">
        <v>30</v>
      </c>
      <c r="M390" s="42"/>
      <c r="N390" s="42" t="s">
        <v>30</v>
      </c>
      <c r="O390" s="42" t="s">
        <v>101</v>
      </c>
      <c r="P390" s="42"/>
      <c r="Q390" s="42" t="s">
        <v>114</v>
      </c>
    </row>
    <row r="391" s="1" customFormat="1" ht="84" customHeight="1" spans="1:17">
      <c r="A391" s="15"/>
      <c r="B391" s="39"/>
      <c r="C391" s="40"/>
      <c r="D391" s="39"/>
      <c r="E391" s="41" t="s">
        <v>198</v>
      </c>
      <c r="F391" s="53" t="s">
        <v>190</v>
      </c>
      <c r="G391" s="42"/>
      <c r="H391" s="43" t="s">
        <v>188</v>
      </c>
      <c r="I391" s="48"/>
      <c r="J391" s="42"/>
      <c r="K391" s="42" t="s">
        <v>191</v>
      </c>
      <c r="L391" s="42"/>
      <c r="M391" s="42" t="s">
        <v>30</v>
      </c>
      <c r="N391" s="42" t="s">
        <v>30</v>
      </c>
      <c r="O391" s="42" t="s">
        <v>192</v>
      </c>
      <c r="P391" s="42"/>
      <c r="Q391" s="42" t="s">
        <v>114</v>
      </c>
    </row>
    <row r="392" s="1" customFormat="1" ht="101.1" customHeight="1" spans="1:17">
      <c r="A392" s="15"/>
      <c r="B392" s="39"/>
      <c r="C392" s="40"/>
      <c r="D392" s="39"/>
      <c r="E392" s="41" t="s">
        <v>199</v>
      </c>
      <c r="F392" s="53" t="s">
        <v>194</v>
      </c>
      <c r="G392" s="42"/>
      <c r="H392" s="43"/>
      <c r="I392" s="48"/>
      <c r="J392" s="42"/>
      <c r="K392" s="42"/>
      <c r="L392" s="42"/>
      <c r="M392" s="42"/>
      <c r="N392" s="42"/>
      <c r="O392" s="42"/>
      <c r="P392" s="42"/>
      <c r="Q392" s="42"/>
    </row>
    <row r="393" s="1" customFormat="1" ht="121.5" spans="1:17">
      <c r="A393" s="15"/>
      <c r="B393" s="39"/>
      <c r="C393" s="40"/>
      <c r="D393" s="39"/>
      <c r="E393" s="41" t="s">
        <v>206</v>
      </c>
      <c r="F393" s="53" t="s">
        <v>196</v>
      </c>
      <c r="G393" s="42"/>
      <c r="H393" s="42" t="s">
        <v>119</v>
      </c>
      <c r="I393" s="48"/>
      <c r="J393" s="42" t="s">
        <v>30</v>
      </c>
      <c r="K393" s="42"/>
      <c r="L393" s="42" t="s">
        <v>30</v>
      </c>
      <c r="M393" s="42"/>
      <c r="N393" s="42" t="s">
        <v>30</v>
      </c>
      <c r="O393" s="42" t="s">
        <v>101</v>
      </c>
      <c r="P393" s="42"/>
      <c r="Q393" s="42" t="s">
        <v>114</v>
      </c>
    </row>
    <row r="394" s="1" customFormat="1" ht="148.5" spans="1:17">
      <c r="A394" s="15">
        <v>391</v>
      </c>
      <c r="B394" s="39" t="s">
        <v>184</v>
      </c>
      <c r="C394" s="40" t="s">
        <v>357</v>
      </c>
      <c r="D394" s="39" t="s">
        <v>108</v>
      </c>
      <c r="E394" s="41" t="s">
        <v>186</v>
      </c>
      <c r="F394" s="41" t="s">
        <v>358</v>
      </c>
      <c r="G394" s="42" t="s">
        <v>359</v>
      </c>
      <c r="H394" s="42" t="s">
        <v>188</v>
      </c>
      <c r="I394" s="48" t="s">
        <v>113</v>
      </c>
      <c r="J394" s="42" t="s">
        <v>30</v>
      </c>
      <c r="K394" s="42"/>
      <c r="L394" s="42" t="s">
        <v>30</v>
      </c>
      <c r="M394" s="42"/>
      <c r="N394" s="42" t="s">
        <v>30</v>
      </c>
      <c r="O394" s="42" t="s">
        <v>101</v>
      </c>
      <c r="P394" s="42"/>
      <c r="Q394" s="42" t="s">
        <v>114</v>
      </c>
    </row>
    <row r="395" s="1" customFormat="1" ht="75.95" customHeight="1" spans="1:17">
      <c r="A395" s="15"/>
      <c r="B395" s="39"/>
      <c r="C395" s="40"/>
      <c r="D395" s="39"/>
      <c r="E395" s="41" t="s">
        <v>198</v>
      </c>
      <c r="F395" s="53" t="s">
        <v>190</v>
      </c>
      <c r="G395" s="42"/>
      <c r="H395" s="43" t="s">
        <v>188</v>
      </c>
      <c r="I395" s="48"/>
      <c r="J395" s="42"/>
      <c r="K395" s="42" t="s">
        <v>191</v>
      </c>
      <c r="L395" s="42"/>
      <c r="M395" s="42" t="s">
        <v>30</v>
      </c>
      <c r="N395" s="42" t="s">
        <v>30</v>
      </c>
      <c r="O395" s="42" t="s">
        <v>192</v>
      </c>
      <c r="P395" s="42"/>
      <c r="Q395" s="42" t="s">
        <v>114</v>
      </c>
    </row>
    <row r="396" s="1" customFormat="1" ht="60.95" customHeight="1" spans="1:17">
      <c r="A396" s="15"/>
      <c r="B396" s="39"/>
      <c r="C396" s="40"/>
      <c r="D396" s="39"/>
      <c r="E396" s="41" t="s">
        <v>199</v>
      </c>
      <c r="F396" s="53" t="s">
        <v>194</v>
      </c>
      <c r="G396" s="42"/>
      <c r="H396" s="43"/>
      <c r="I396" s="48"/>
      <c r="J396" s="42"/>
      <c r="K396" s="42"/>
      <c r="L396" s="42"/>
      <c r="M396" s="42"/>
      <c r="N396" s="42"/>
      <c r="O396" s="42"/>
      <c r="P396" s="42"/>
      <c r="Q396" s="42"/>
    </row>
    <row r="397" s="1" customFormat="1" ht="121.5" spans="1:17">
      <c r="A397" s="15"/>
      <c r="B397" s="39"/>
      <c r="C397" s="40"/>
      <c r="D397" s="39"/>
      <c r="E397" s="41" t="s">
        <v>206</v>
      </c>
      <c r="F397" s="53" t="s">
        <v>196</v>
      </c>
      <c r="G397" s="42"/>
      <c r="H397" s="42" t="s">
        <v>119</v>
      </c>
      <c r="I397" s="48"/>
      <c r="J397" s="42" t="s">
        <v>30</v>
      </c>
      <c r="K397" s="42"/>
      <c r="L397" s="42" t="s">
        <v>30</v>
      </c>
      <c r="M397" s="42"/>
      <c r="N397" s="42" t="s">
        <v>30</v>
      </c>
      <c r="O397" s="42" t="s">
        <v>101</v>
      </c>
      <c r="P397" s="42"/>
      <c r="Q397" s="42" t="s">
        <v>114</v>
      </c>
    </row>
    <row r="398" s="1" customFormat="1" ht="148.5" spans="1:17">
      <c r="A398" s="15">
        <v>395</v>
      </c>
      <c r="B398" s="39" t="s">
        <v>184</v>
      </c>
      <c r="C398" s="40" t="s">
        <v>360</v>
      </c>
      <c r="D398" s="39" t="s">
        <v>24</v>
      </c>
      <c r="E398" s="41" t="s">
        <v>186</v>
      </c>
      <c r="F398" s="41" t="s">
        <v>360</v>
      </c>
      <c r="G398" s="42" t="s">
        <v>361</v>
      </c>
      <c r="H398" s="42" t="s">
        <v>188</v>
      </c>
      <c r="I398" s="48" t="s">
        <v>113</v>
      </c>
      <c r="J398" s="42" t="s">
        <v>30</v>
      </c>
      <c r="K398" s="42"/>
      <c r="L398" s="42" t="s">
        <v>30</v>
      </c>
      <c r="M398" s="42"/>
      <c r="N398" s="42" t="s">
        <v>30</v>
      </c>
      <c r="O398" s="42" t="s">
        <v>101</v>
      </c>
      <c r="P398" s="42"/>
      <c r="Q398" s="42" t="s">
        <v>114</v>
      </c>
    </row>
    <row r="399" s="1" customFormat="1" ht="72.95" customHeight="1" spans="1:17">
      <c r="A399" s="15"/>
      <c r="B399" s="39"/>
      <c r="C399" s="40"/>
      <c r="D399" s="39"/>
      <c r="E399" s="41" t="s">
        <v>198</v>
      </c>
      <c r="F399" s="53" t="s">
        <v>190</v>
      </c>
      <c r="G399" s="42"/>
      <c r="H399" s="43" t="s">
        <v>188</v>
      </c>
      <c r="I399" s="48"/>
      <c r="J399" s="42"/>
      <c r="K399" s="42" t="s">
        <v>191</v>
      </c>
      <c r="L399" s="42"/>
      <c r="M399" s="42" t="s">
        <v>30</v>
      </c>
      <c r="N399" s="42" t="s">
        <v>30</v>
      </c>
      <c r="O399" s="42" t="s">
        <v>192</v>
      </c>
      <c r="P399" s="42"/>
      <c r="Q399" s="42" t="s">
        <v>114</v>
      </c>
    </row>
    <row r="400" s="1" customFormat="1" ht="71.1" customHeight="1" spans="1:17">
      <c r="A400" s="15"/>
      <c r="B400" s="39"/>
      <c r="C400" s="40"/>
      <c r="D400" s="39"/>
      <c r="E400" s="41" t="s">
        <v>199</v>
      </c>
      <c r="F400" s="53" t="s">
        <v>194</v>
      </c>
      <c r="G400" s="42"/>
      <c r="H400" s="43"/>
      <c r="I400" s="48"/>
      <c r="J400" s="42"/>
      <c r="K400" s="42"/>
      <c r="L400" s="42"/>
      <c r="M400" s="42"/>
      <c r="N400" s="42"/>
      <c r="O400" s="42"/>
      <c r="P400" s="42"/>
      <c r="Q400" s="42"/>
    </row>
    <row r="401" s="1" customFormat="1" ht="121.5" spans="1:17">
      <c r="A401" s="15"/>
      <c r="B401" s="39"/>
      <c r="C401" s="40"/>
      <c r="D401" s="39"/>
      <c r="E401" s="41" t="s">
        <v>206</v>
      </c>
      <c r="F401" s="53" t="s">
        <v>196</v>
      </c>
      <c r="G401" s="42"/>
      <c r="H401" s="42" t="s">
        <v>119</v>
      </c>
      <c r="I401" s="48"/>
      <c r="J401" s="42" t="s">
        <v>30</v>
      </c>
      <c r="K401" s="42"/>
      <c r="L401" s="42" t="s">
        <v>30</v>
      </c>
      <c r="M401" s="42"/>
      <c r="N401" s="42" t="s">
        <v>30</v>
      </c>
      <c r="O401" s="42" t="s">
        <v>101</v>
      </c>
      <c r="P401" s="42"/>
      <c r="Q401" s="42" t="s">
        <v>114</v>
      </c>
    </row>
    <row r="402" s="1" customFormat="1" ht="148.5" spans="1:17">
      <c r="A402" s="15">
        <v>399</v>
      </c>
      <c r="B402" s="39" t="s">
        <v>184</v>
      </c>
      <c r="C402" s="54" t="s">
        <v>362</v>
      </c>
      <c r="D402" s="55" t="s">
        <v>108</v>
      </c>
      <c r="E402" s="41" t="s">
        <v>186</v>
      </c>
      <c r="F402" s="54" t="s">
        <v>362</v>
      </c>
      <c r="G402" s="56" t="s">
        <v>363</v>
      </c>
      <c r="H402" s="56" t="s">
        <v>364</v>
      </c>
      <c r="I402" s="56" t="s">
        <v>29</v>
      </c>
      <c r="J402" s="43" t="s">
        <v>30</v>
      </c>
      <c r="K402" s="56"/>
      <c r="L402" s="43" t="s">
        <v>30</v>
      </c>
      <c r="M402" s="56"/>
      <c r="N402" s="43" t="s">
        <v>30</v>
      </c>
      <c r="O402" s="58" t="s">
        <v>365</v>
      </c>
      <c r="P402" s="56"/>
      <c r="Q402" s="58" t="s">
        <v>32</v>
      </c>
    </row>
    <row r="403" s="1" customFormat="1" ht="148.5" spans="1:17">
      <c r="A403" s="15">
        <v>400</v>
      </c>
      <c r="B403" s="39" t="s">
        <v>184</v>
      </c>
      <c r="C403" s="54" t="s">
        <v>366</v>
      </c>
      <c r="D403" s="55" t="s">
        <v>108</v>
      </c>
      <c r="E403" s="41" t="s">
        <v>186</v>
      </c>
      <c r="F403" s="54" t="s">
        <v>366</v>
      </c>
      <c r="G403" s="56" t="s">
        <v>363</v>
      </c>
      <c r="H403" s="56" t="s">
        <v>364</v>
      </c>
      <c r="I403" s="56" t="s">
        <v>29</v>
      </c>
      <c r="J403" s="43" t="s">
        <v>30</v>
      </c>
      <c r="K403" s="56"/>
      <c r="L403" s="43" t="s">
        <v>30</v>
      </c>
      <c r="M403" s="56"/>
      <c r="N403" s="43" t="s">
        <v>30</v>
      </c>
      <c r="O403" s="58" t="s">
        <v>365</v>
      </c>
      <c r="P403" s="56"/>
      <c r="Q403" s="58" t="s">
        <v>32</v>
      </c>
    </row>
    <row r="404" s="1" customFormat="1" ht="216" spans="1:17">
      <c r="A404" s="15">
        <v>401</v>
      </c>
      <c r="B404" s="39" t="s">
        <v>367</v>
      </c>
      <c r="C404" s="54" t="s">
        <v>368</v>
      </c>
      <c r="D404" s="55" t="s">
        <v>108</v>
      </c>
      <c r="E404" s="41" t="s">
        <v>186</v>
      </c>
      <c r="F404" s="54" t="s">
        <v>368</v>
      </c>
      <c r="G404" s="56" t="s">
        <v>363</v>
      </c>
      <c r="H404" s="56" t="s">
        <v>364</v>
      </c>
      <c r="I404" s="56" t="s">
        <v>29</v>
      </c>
      <c r="J404" s="43" t="s">
        <v>30</v>
      </c>
      <c r="K404" s="56"/>
      <c r="L404" s="43" t="s">
        <v>30</v>
      </c>
      <c r="M404" s="56"/>
      <c r="N404" s="43" t="s">
        <v>30</v>
      </c>
      <c r="O404" s="58" t="s">
        <v>365</v>
      </c>
      <c r="P404" s="56"/>
      <c r="Q404" s="58" t="s">
        <v>32</v>
      </c>
    </row>
    <row r="405" s="1" customFormat="1" ht="148.5" spans="1:17">
      <c r="A405" s="15">
        <v>402</v>
      </c>
      <c r="B405" s="39" t="s">
        <v>367</v>
      </c>
      <c r="C405" s="54" t="s">
        <v>369</v>
      </c>
      <c r="D405" s="55" t="s">
        <v>108</v>
      </c>
      <c r="E405" s="41" t="s">
        <v>186</v>
      </c>
      <c r="F405" s="54" t="s">
        <v>369</v>
      </c>
      <c r="G405" s="56" t="s">
        <v>363</v>
      </c>
      <c r="H405" s="56" t="s">
        <v>364</v>
      </c>
      <c r="I405" s="56" t="s">
        <v>29</v>
      </c>
      <c r="J405" s="43" t="s">
        <v>30</v>
      </c>
      <c r="K405" s="56"/>
      <c r="L405" s="43" t="s">
        <v>30</v>
      </c>
      <c r="M405" s="56"/>
      <c r="N405" s="43" t="s">
        <v>30</v>
      </c>
      <c r="O405" s="58" t="s">
        <v>365</v>
      </c>
      <c r="P405" s="56"/>
      <c r="Q405" s="58" t="s">
        <v>32</v>
      </c>
    </row>
    <row r="406" s="1" customFormat="1" ht="148.5" spans="1:17">
      <c r="A406" s="15">
        <v>403</v>
      </c>
      <c r="B406" s="39" t="s">
        <v>367</v>
      </c>
      <c r="C406" s="54" t="s">
        <v>370</v>
      </c>
      <c r="D406" s="55" t="s">
        <v>108</v>
      </c>
      <c r="E406" s="41" t="s">
        <v>186</v>
      </c>
      <c r="F406" s="54" t="s">
        <v>370</v>
      </c>
      <c r="G406" s="56" t="s">
        <v>363</v>
      </c>
      <c r="H406" s="56" t="s">
        <v>364</v>
      </c>
      <c r="I406" s="56" t="s">
        <v>29</v>
      </c>
      <c r="J406" s="43" t="s">
        <v>30</v>
      </c>
      <c r="K406" s="56"/>
      <c r="L406" s="43" t="s">
        <v>30</v>
      </c>
      <c r="M406" s="56"/>
      <c r="N406" s="43" t="s">
        <v>30</v>
      </c>
      <c r="O406" s="58" t="s">
        <v>365</v>
      </c>
      <c r="P406" s="56"/>
      <c r="Q406" s="58" t="s">
        <v>32</v>
      </c>
    </row>
    <row r="407" s="1" customFormat="1" ht="408" customHeight="1" spans="1:17">
      <c r="A407" s="15">
        <v>404</v>
      </c>
      <c r="B407" s="39" t="s">
        <v>367</v>
      </c>
      <c r="C407" s="54" t="s">
        <v>371</v>
      </c>
      <c r="D407" s="55" t="s">
        <v>108</v>
      </c>
      <c r="E407" s="41" t="s">
        <v>186</v>
      </c>
      <c r="F407" s="54" t="s">
        <v>371</v>
      </c>
      <c r="G407" s="56" t="s">
        <v>363</v>
      </c>
      <c r="H407" s="56" t="s">
        <v>364</v>
      </c>
      <c r="I407" s="56" t="s">
        <v>29</v>
      </c>
      <c r="J407" s="43" t="s">
        <v>30</v>
      </c>
      <c r="K407" s="56"/>
      <c r="L407" s="43" t="s">
        <v>30</v>
      </c>
      <c r="M407" s="56"/>
      <c r="N407" s="43" t="s">
        <v>30</v>
      </c>
      <c r="O407" s="58" t="s">
        <v>365</v>
      </c>
      <c r="P407" s="56"/>
      <c r="Q407" s="58" t="s">
        <v>32</v>
      </c>
    </row>
    <row r="408" s="1" customFormat="1" ht="148.5" spans="1:17">
      <c r="A408" s="15">
        <v>405</v>
      </c>
      <c r="B408" s="39" t="s">
        <v>367</v>
      </c>
      <c r="C408" s="54" t="s">
        <v>372</v>
      </c>
      <c r="D408" s="55" t="s">
        <v>108</v>
      </c>
      <c r="E408" s="41" t="s">
        <v>186</v>
      </c>
      <c r="F408" s="54" t="s">
        <v>372</v>
      </c>
      <c r="G408" s="56" t="s">
        <v>363</v>
      </c>
      <c r="H408" s="56" t="s">
        <v>364</v>
      </c>
      <c r="I408" s="56" t="s">
        <v>29</v>
      </c>
      <c r="J408" s="43" t="s">
        <v>30</v>
      </c>
      <c r="K408" s="56"/>
      <c r="L408" s="43" t="s">
        <v>30</v>
      </c>
      <c r="M408" s="56"/>
      <c r="N408" s="43" t="s">
        <v>30</v>
      </c>
      <c r="O408" s="58" t="s">
        <v>365</v>
      </c>
      <c r="P408" s="56"/>
      <c r="Q408" s="58" t="s">
        <v>32</v>
      </c>
    </row>
    <row r="409" s="1" customFormat="1" ht="148.5" spans="1:17">
      <c r="A409" s="15">
        <v>406</v>
      </c>
      <c r="B409" s="39" t="s">
        <v>367</v>
      </c>
      <c r="C409" s="54" t="s">
        <v>373</v>
      </c>
      <c r="D409" s="55" t="s">
        <v>108</v>
      </c>
      <c r="E409" s="41" t="s">
        <v>186</v>
      </c>
      <c r="F409" s="54" t="s">
        <v>373</v>
      </c>
      <c r="G409" s="56" t="s">
        <v>363</v>
      </c>
      <c r="H409" s="56" t="s">
        <v>364</v>
      </c>
      <c r="I409" s="56" t="s">
        <v>29</v>
      </c>
      <c r="J409" s="43" t="s">
        <v>30</v>
      </c>
      <c r="K409" s="56"/>
      <c r="L409" s="43" t="s">
        <v>30</v>
      </c>
      <c r="M409" s="56"/>
      <c r="N409" s="43" t="s">
        <v>30</v>
      </c>
      <c r="O409" s="58" t="s">
        <v>365</v>
      </c>
      <c r="P409" s="56"/>
      <c r="Q409" s="58" t="s">
        <v>32</v>
      </c>
    </row>
    <row r="410" s="1" customFormat="1" ht="148.5" spans="1:17">
      <c r="A410" s="15">
        <v>407</v>
      </c>
      <c r="B410" s="39" t="s">
        <v>367</v>
      </c>
      <c r="C410" s="54" t="s">
        <v>374</v>
      </c>
      <c r="D410" s="55" t="s">
        <v>108</v>
      </c>
      <c r="E410" s="41" t="s">
        <v>186</v>
      </c>
      <c r="F410" s="54" t="s">
        <v>374</v>
      </c>
      <c r="G410" s="56" t="s">
        <v>363</v>
      </c>
      <c r="H410" s="56" t="s">
        <v>364</v>
      </c>
      <c r="I410" s="56" t="s">
        <v>29</v>
      </c>
      <c r="J410" s="43" t="s">
        <v>30</v>
      </c>
      <c r="K410" s="56"/>
      <c r="L410" s="43" t="s">
        <v>30</v>
      </c>
      <c r="M410" s="56"/>
      <c r="N410" s="43" t="s">
        <v>30</v>
      </c>
      <c r="O410" s="58" t="s">
        <v>365</v>
      </c>
      <c r="P410" s="56"/>
      <c r="Q410" s="58" t="s">
        <v>32</v>
      </c>
    </row>
    <row r="411" s="1" customFormat="1" ht="148.5" spans="1:17">
      <c r="A411" s="15">
        <v>408</v>
      </c>
      <c r="B411" s="39" t="s">
        <v>367</v>
      </c>
      <c r="C411" s="54" t="s">
        <v>375</v>
      </c>
      <c r="D411" s="55" t="s">
        <v>108</v>
      </c>
      <c r="E411" s="41" t="s">
        <v>186</v>
      </c>
      <c r="F411" s="57" t="s">
        <v>375</v>
      </c>
      <c r="G411" s="56" t="s">
        <v>363</v>
      </c>
      <c r="H411" s="56" t="s">
        <v>364</v>
      </c>
      <c r="I411" s="56" t="s">
        <v>29</v>
      </c>
      <c r="J411" s="43" t="s">
        <v>30</v>
      </c>
      <c r="K411" s="56"/>
      <c r="L411" s="43" t="s">
        <v>30</v>
      </c>
      <c r="M411" s="56"/>
      <c r="N411" s="43" t="s">
        <v>30</v>
      </c>
      <c r="O411" s="58" t="s">
        <v>365</v>
      </c>
      <c r="P411" s="56"/>
      <c r="Q411" s="58" t="s">
        <v>32</v>
      </c>
    </row>
    <row r="412" s="1" customFormat="1" ht="148.5" spans="1:17">
      <c r="A412" s="15">
        <v>409</v>
      </c>
      <c r="B412" s="39" t="s">
        <v>367</v>
      </c>
      <c r="C412" s="54" t="s">
        <v>376</v>
      </c>
      <c r="D412" s="55" t="s">
        <v>108</v>
      </c>
      <c r="E412" s="41" t="s">
        <v>186</v>
      </c>
      <c r="F412" s="54" t="s">
        <v>376</v>
      </c>
      <c r="G412" s="56" t="s">
        <v>363</v>
      </c>
      <c r="H412" s="56" t="s">
        <v>364</v>
      </c>
      <c r="I412" s="56" t="s">
        <v>29</v>
      </c>
      <c r="J412" s="43" t="s">
        <v>30</v>
      </c>
      <c r="K412" s="56"/>
      <c r="L412" s="43" t="s">
        <v>30</v>
      </c>
      <c r="M412" s="56"/>
      <c r="N412" s="43" t="s">
        <v>30</v>
      </c>
      <c r="O412" s="58" t="s">
        <v>365</v>
      </c>
      <c r="P412" s="56"/>
      <c r="Q412" s="58" t="s">
        <v>32</v>
      </c>
    </row>
    <row r="413" s="1" customFormat="1" ht="148.5" spans="1:17">
      <c r="A413" s="15">
        <v>410</v>
      </c>
      <c r="B413" s="39" t="s">
        <v>367</v>
      </c>
      <c r="C413" s="54" t="s">
        <v>377</v>
      </c>
      <c r="D413" s="55" t="s">
        <v>108</v>
      </c>
      <c r="E413" s="41" t="s">
        <v>186</v>
      </c>
      <c r="F413" s="54" t="s">
        <v>377</v>
      </c>
      <c r="G413" s="56" t="s">
        <v>363</v>
      </c>
      <c r="H413" s="56" t="s">
        <v>364</v>
      </c>
      <c r="I413" s="56" t="s">
        <v>29</v>
      </c>
      <c r="J413" s="43" t="s">
        <v>30</v>
      </c>
      <c r="K413" s="56"/>
      <c r="L413" s="43" t="s">
        <v>30</v>
      </c>
      <c r="M413" s="56"/>
      <c r="N413" s="43" t="s">
        <v>30</v>
      </c>
      <c r="O413" s="58" t="s">
        <v>365</v>
      </c>
      <c r="P413" s="56"/>
      <c r="Q413" s="58" t="s">
        <v>32</v>
      </c>
    </row>
    <row r="414" s="1" customFormat="1" ht="148.5" spans="1:17">
      <c r="A414" s="15">
        <v>411</v>
      </c>
      <c r="B414" s="39" t="s">
        <v>367</v>
      </c>
      <c r="C414" s="54" t="s">
        <v>378</v>
      </c>
      <c r="D414" s="55" t="s">
        <v>108</v>
      </c>
      <c r="E414" s="41" t="s">
        <v>186</v>
      </c>
      <c r="F414" s="54" t="s">
        <v>378</v>
      </c>
      <c r="G414" s="56" t="s">
        <v>363</v>
      </c>
      <c r="H414" s="56" t="s">
        <v>364</v>
      </c>
      <c r="I414" s="56" t="s">
        <v>29</v>
      </c>
      <c r="J414" s="43" t="s">
        <v>30</v>
      </c>
      <c r="K414" s="56"/>
      <c r="L414" s="43" t="s">
        <v>30</v>
      </c>
      <c r="M414" s="56"/>
      <c r="N414" s="43" t="s">
        <v>30</v>
      </c>
      <c r="O414" s="58" t="s">
        <v>365</v>
      </c>
      <c r="P414" s="56"/>
      <c r="Q414" s="58" t="s">
        <v>32</v>
      </c>
    </row>
    <row r="415" s="1" customFormat="1" ht="148.5" spans="1:17">
      <c r="A415" s="15">
        <v>412</v>
      </c>
      <c r="B415" s="39" t="s">
        <v>367</v>
      </c>
      <c r="C415" s="54" t="s">
        <v>379</v>
      </c>
      <c r="D415" s="55" t="s">
        <v>108</v>
      </c>
      <c r="E415" s="41" t="s">
        <v>186</v>
      </c>
      <c r="F415" s="54" t="s">
        <v>379</v>
      </c>
      <c r="G415" s="56" t="s">
        <v>363</v>
      </c>
      <c r="H415" s="56" t="s">
        <v>364</v>
      </c>
      <c r="I415" s="56" t="s">
        <v>29</v>
      </c>
      <c r="J415" s="43" t="s">
        <v>30</v>
      </c>
      <c r="K415" s="56"/>
      <c r="L415" s="43" t="s">
        <v>30</v>
      </c>
      <c r="M415" s="56"/>
      <c r="N415" s="43" t="s">
        <v>30</v>
      </c>
      <c r="O415" s="58" t="s">
        <v>365</v>
      </c>
      <c r="P415" s="56"/>
      <c r="Q415" s="58" t="s">
        <v>32</v>
      </c>
    </row>
    <row r="416" s="1" customFormat="1" ht="148.5" spans="1:17">
      <c r="A416" s="15">
        <v>413</v>
      </c>
      <c r="B416" s="39" t="s">
        <v>367</v>
      </c>
      <c r="C416" s="54" t="s">
        <v>380</v>
      </c>
      <c r="D416" s="55" t="s">
        <v>108</v>
      </c>
      <c r="E416" s="41" t="s">
        <v>186</v>
      </c>
      <c r="F416" s="54" t="s">
        <v>380</v>
      </c>
      <c r="G416" s="56" t="s">
        <v>363</v>
      </c>
      <c r="H416" s="56" t="s">
        <v>364</v>
      </c>
      <c r="I416" s="56" t="s">
        <v>29</v>
      </c>
      <c r="J416" s="43" t="s">
        <v>30</v>
      </c>
      <c r="K416" s="56"/>
      <c r="L416" s="43" t="s">
        <v>30</v>
      </c>
      <c r="M416" s="56"/>
      <c r="N416" s="43" t="s">
        <v>30</v>
      </c>
      <c r="O416" s="58" t="s">
        <v>365</v>
      </c>
      <c r="P416" s="56"/>
      <c r="Q416" s="58" t="s">
        <v>32</v>
      </c>
    </row>
    <row r="417" s="1" customFormat="1" ht="148.5" spans="1:17">
      <c r="A417" s="15">
        <v>414</v>
      </c>
      <c r="B417" s="39" t="s">
        <v>367</v>
      </c>
      <c r="C417" s="54" t="s">
        <v>381</v>
      </c>
      <c r="D417" s="55" t="s">
        <v>108</v>
      </c>
      <c r="E417" s="41" t="s">
        <v>186</v>
      </c>
      <c r="F417" s="54" t="s">
        <v>381</v>
      </c>
      <c r="G417" s="56" t="s">
        <v>363</v>
      </c>
      <c r="H417" s="56" t="s">
        <v>364</v>
      </c>
      <c r="I417" s="56" t="s">
        <v>29</v>
      </c>
      <c r="J417" s="43" t="s">
        <v>30</v>
      </c>
      <c r="K417" s="56"/>
      <c r="L417" s="43" t="s">
        <v>30</v>
      </c>
      <c r="M417" s="56"/>
      <c r="N417" s="43" t="s">
        <v>30</v>
      </c>
      <c r="O417" s="58" t="s">
        <v>365</v>
      </c>
      <c r="P417" s="56"/>
      <c r="Q417" s="58" t="s">
        <v>32</v>
      </c>
    </row>
    <row r="418" s="1" customFormat="1" ht="148.5" spans="1:17">
      <c r="A418" s="15">
        <v>415</v>
      </c>
      <c r="B418" s="39" t="s">
        <v>367</v>
      </c>
      <c r="C418" s="54" t="s">
        <v>382</v>
      </c>
      <c r="D418" s="55" t="s">
        <v>108</v>
      </c>
      <c r="E418" s="41" t="s">
        <v>186</v>
      </c>
      <c r="F418" s="54" t="s">
        <v>382</v>
      </c>
      <c r="G418" s="56" t="s">
        <v>363</v>
      </c>
      <c r="H418" s="56" t="s">
        <v>364</v>
      </c>
      <c r="I418" s="56" t="s">
        <v>29</v>
      </c>
      <c r="J418" s="43" t="s">
        <v>30</v>
      </c>
      <c r="K418" s="56"/>
      <c r="L418" s="43" t="s">
        <v>30</v>
      </c>
      <c r="M418" s="56"/>
      <c r="N418" s="43" t="s">
        <v>30</v>
      </c>
      <c r="O418" s="58" t="s">
        <v>365</v>
      </c>
      <c r="P418" s="56"/>
      <c r="Q418" s="58" t="s">
        <v>32</v>
      </c>
    </row>
    <row r="419" s="1" customFormat="1" ht="148.5" spans="1:17">
      <c r="A419" s="15">
        <v>416</v>
      </c>
      <c r="B419" s="39" t="s">
        <v>367</v>
      </c>
      <c r="C419" s="54" t="s">
        <v>383</v>
      </c>
      <c r="D419" s="55" t="s">
        <v>108</v>
      </c>
      <c r="E419" s="41" t="s">
        <v>186</v>
      </c>
      <c r="F419" s="54" t="s">
        <v>383</v>
      </c>
      <c r="G419" s="56" t="s">
        <v>363</v>
      </c>
      <c r="H419" s="56" t="s">
        <v>364</v>
      </c>
      <c r="I419" s="56" t="s">
        <v>29</v>
      </c>
      <c r="J419" s="43" t="s">
        <v>30</v>
      </c>
      <c r="K419" s="56"/>
      <c r="L419" s="43" t="s">
        <v>30</v>
      </c>
      <c r="M419" s="56"/>
      <c r="N419" s="43" t="s">
        <v>30</v>
      </c>
      <c r="O419" s="58" t="s">
        <v>365</v>
      </c>
      <c r="P419" s="56"/>
      <c r="Q419" s="58" t="s">
        <v>32</v>
      </c>
    </row>
    <row r="420" s="1" customFormat="1" ht="409.5" spans="1:17">
      <c r="A420" s="15">
        <v>417</v>
      </c>
      <c r="B420" s="39" t="s">
        <v>367</v>
      </c>
      <c r="C420" s="54" t="s">
        <v>384</v>
      </c>
      <c r="D420" s="55" t="s">
        <v>108</v>
      </c>
      <c r="E420" s="41" t="s">
        <v>186</v>
      </c>
      <c r="F420" s="54" t="s">
        <v>384</v>
      </c>
      <c r="G420" s="56" t="s">
        <v>363</v>
      </c>
      <c r="H420" s="56" t="s">
        <v>364</v>
      </c>
      <c r="I420" s="56" t="s">
        <v>29</v>
      </c>
      <c r="J420" s="43" t="s">
        <v>30</v>
      </c>
      <c r="K420" s="56"/>
      <c r="L420" s="43" t="s">
        <v>30</v>
      </c>
      <c r="M420" s="56"/>
      <c r="N420" s="43" t="s">
        <v>30</v>
      </c>
      <c r="O420" s="58" t="s">
        <v>365</v>
      </c>
      <c r="P420" s="56"/>
      <c r="Q420" s="58" t="s">
        <v>32</v>
      </c>
    </row>
    <row r="421" s="1" customFormat="1" ht="156.95" customHeight="1" spans="1:17">
      <c r="A421" s="15">
        <v>418</v>
      </c>
      <c r="B421" s="39" t="s">
        <v>367</v>
      </c>
      <c r="C421" s="54" t="s">
        <v>385</v>
      </c>
      <c r="D421" s="55" t="s">
        <v>108</v>
      </c>
      <c r="E421" s="41" t="s">
        <v>186</v>
      </c>
      <c r="F421" s="54" t="s">
        <v>385</v>
      </c>
      <c r="G421" s="56" t="s">
        <v>363</v>
      </c>
      <c r="H421" s="56" t="s">
        <v>364</v>
      </c>
      <c r="I421" s="56" t="s">
        <v>29</v>
      </c>
      <c r="J421" s="43" t="s">
        <v>30</v>
      </c>
      <c r="K421" s="56"/>
      <c r="L421" s="43" t="s">
        <v>30</v>
      </c>
      <c r="M421" s="56"/>
      <c r="N421" s="43" t="s">
        <v>30</v>
      </c>
      <c r="O421" s="58" t="s">
        <v>365</v>
      </c>
      <c r="P421" s="56"/>
      <c r="Q421" s="58" t="s">
        <v>32</v>
      </c>
    </row>
    <row r="422" s="1" customFormat="1" ht="351" spans="1:17">
      <c r="A422" s="15">
        <v>419</v>
      </c>
      <c r="B422" s="39" t="s">
        <v>367</v>
      </c>
      <c r="C422" s="54" t="s">
        <v>386</v>
      </c>
      <c r="D422" s="55" t="s">
        <v>108</v>
      </c>
      <c r="E422" s="41" t="s">
        <v>186</v>
      </c>
      <c r="F422" s="54" t="s">
        <v>386</v>
      </c>
      <c r="G422" s="56" t="s">
        <v>363</v>
      </c>
      <c r="H422" s="56" t="s">
        <v>364</v>
      </c>
      <c r="I422" s="56" t="s">
        <v>29</v>
      </c>
      <c r="J422" s="43" t="s">
        <v>30</v>
      </c>
      <c r="K422" s="56"/>
      <c r="L422" s="43" t="s">
        <v>30</v>
      </c>
      <c r="M422" s="56"/>
      <c r="N422" s="43" t="s">
        <v>30</v>
      </c>
      <c r="O422" s="58" t="s">
        <v>365</v>
      </c>
      <c r="P422" s="56"/>
      <c r="Q422" s="58" t="s">
        <v>32</v>
      </c>
    </row>
    <row r="423" s="1" customFormat="1" ht="148.5" spans="1:17">
      <c r="A423" s="15">
        <v>420</v>
      </c>
      <c r="B423" s="39" t="s">
        <v>367</v>
      </c>
      <c r="C423" s="54" t="s">
        <v>387</v>
      </c>
      <c r="D423" s="55" t="s">
        <v>108</v>
      </c>
      <c r="E423" s="41" t="s">
        <v>186</v>
      </c>
      <c r="F423" s="54" t="s">
        <v>387</v>
      </c>
      <c r="G423" s="56" t="s">
        <v>363</v>
      </c>
      <c r="H423" s="56" t="s">
        <v>364</v>
      </c>
      <c r="I423" s="56" t="s">
        <v>29</v>
      </c>
      <c r="J423" s="43" t="s">
        <v>30</v>
      </c>
      <c r="K423" s="56"/>
      <c r="L423" s="43" t="s">
        <v>30</v>
      </c>
      <c r="M423" s="56"/>
      <c r="N423" s="43" t="s">
        <v>30</v>
      </c>
      <c r="O423" s="58" t="s">
        <v>365</v>
      </c>
      <c r="P423" s="56"/>
      <c r="Q423" s="58" t="s">
        <v>32</v>
      </c>
    </row>
    <row r="424" s="1" customFormat="1" ht="148.5" spans="1:17">
      <c r="A424" s="15">
        <v>421</v>
      </c>
      <c r="B424" s="39" t="s">
        <v>367</v>
      </c>
      <c r="C424" s="54" t="s">
        <v>388</v>
      </c>
      <c r="D424" s="55" t="s">
        <v>108</v>
      </c>
      <c r="E424" s="41" t="s">
        <v>186</v>
      </c>
      <c r="F424" s="54" t="s">
        <v>388</v>
      </c>
      <c r="G424" s="56" t="s">
        <v>363</v>
      </c>
      <c r="H424" s="56" t="s">
        <v>364</v>
      </c>
      <c r="I424" s="56" t="s">
        <v>29</v>
      </c>
      <c r="J424" s="43" t="s">
        <v>30</v>
      </c>
      <c r="K424" s="56"/>
      <c r="L424" s="43" t="s">
        <v>30</v>
      </c>
      <c r="M424" s="56"/>
      <c r="N424" s="43" t="s">
        <v>30</v>
      </c>
      <c r="O424" s="58" t="s">
        <v>365</v>
      </c>
      <c r="P424" s="56"/>
      <c r="Q424" s="58" t="s">
        <v>32</v>
      </c>
    </row>
    <row r="425" s="1" customFormat="1" ht="148.5" spans="1:17">
      <c r="A425" s="15">
        <v>422</v>
      </c>
      <c r="B425" s="39" t="s">
        <v>367</v>
      </c>
      <c r="C425" s="54" t="s">
        <v>389</v>
      </c>
      <c r="D425" s="55" t="s">
        <v>108</v>
      </c>
      <c r="E425" s="41" t="s">
        <v>186</v>
      </c>
      <c r="F425" s="54" t="s">
        <v>389</v>
      </c>
      <c r="G425" s="56" t="s">
        <v>363</v>
      </c>
      <c r="H425" s="56" t="s">
        <v>364</v>
      </c>
      <c r="I425" s="56" t="s">
        <v>29</v>
      </c>
      <c r="J425" s="43" t="s">
        <v>30</v>
      </c>
      <c r="K425" s="56"/>
      <c r="L425" s="43" t="s">
        <v>30</v>
      </c>
      <c r="M425" s="56"/>
      <c r="N425" s="43" t="s">
        <v>30</v>
      </c>
      <c r="O425" s="58" t="s">
        <v>365</v>
      </c>
      <c r="P425" s="56"/>
      <c r="Q425" s="58" t="s">
        <v>32</v>
      </c>
    </row>
    <row r="426" s="1" customFormat="1" ht="148.5" spans="1:17">
      <c r="A426" s="15">
        <v>423</v>
      </c>
      <c r="B426" s="39" t="s">
        <v>367</v>
      </c>
      <c r="C426" s="54" t="s">
        <v>390</v>
      </c>
      <c r="D426" s="55" t="s">
        <v>108</v>
      </c>
      <c r="E426" s="41" t="s">
        <v>186</v>
      </c>
      <c r="F426" s="54" t="s">
        <v>390</v>
      </c>
      <c r="G426" s="56" t="s">
        <v>363</v>
      </c>
      <c r="H426" s="56" t="s">
        <v>364</v>
      </c>
      <c r="I426" s="56" t="s">
        <v>29</v>
      </c>
      <c r="J426" s="43" t="s">
        <v>30</v>
      </c>
      <c r="K426" s="56"/>
      <c r="L426" s="43" t="s">
        <v>30</v>
      </c>
      <c r="M426" s="56"/>
      <c r="N426" s="43" t="s">
        <v>30</v>
      </c>
      <c r="O426" s="58" t="s">
        <v>365</v>
      </c>
      <c r="P426" s="56"/>
      <c r="Q426" s="58" t="s">
        <v>32</v>
      </c>
    </row>
    <row r="427" s="1" customFormat="1" ht="158.1" customHeight="1" spans="1:17">
      <c r="A427" s="15">
        <v>424</v>
      </c>
      <c r="B427" s="39" t="s">
        <v>367</v>
      </c>
      <c r="C427" s="54" t="s">
        <v>391</v>
      </c>
      <c r="D427" s="55" t="s">
        <v>108</v>
      </c>
      <c r="E427" s="41" t="s">
        <v>186</v>
      </c>
      <c r="F427" s="54" t="s">
        <v>391</v>
      </c>
      <c r="G427" s="56" t="s">
        <v>363</v>
      </c>
      <c r="H427" s="56" t="s">
        <v>364</v>
      </c>
      <c r="I427" s="56" t="s">
        <v>29</v>
      </c>
      <c r="J427" s="43" t="s">
        <v>30</v>
      </c>
      <c r="K427" s="56"/>
      <c r="L427" s="43" t="s">
        <v>30</v>
      </c>
      <c r="M427" s="56"/>
      <c r="N427" s="43" t="s">
        <v>30</v>
      </c>
      <c r="O427" s="58" t="s">
        <v>365</v>
      </c>
      <c r="P427" s="56"/>
      <c r="Q427" s="58" t="s">
        <v>32</v>
      </c>
    </row>
    <row r="428" s="1" customFormat="1" ht="148.5" spans="1:17">
      <c r="A428" s="15">
        <v>425</v>
      </c>
      <c r="B428" s="39" t="s">
        <v>367</v>
      </c>
      <c r="C428" s="54" t="s">
        <v>392</v>
      </c>
      <c r="D428" s="55" t="s">
        <v>108</v>
      </c>
      <c r="E428" s="41" t="s">
        <v>186</v>
      </c>
      <c r="F428" s="54" t="s">
        <v>392</v>
      </c>
      <c r="G428" s="56" t="s">
        <v>363</v>
      </c>
      <c r="H428" s="56" t="s">
        <v>364</v>
      </c>
      <c r="I428" s="56" t="s">
        <v>29</v>
      </c>
      <c r="J428" s="43" t="s">
        <v>30</v>
      </c>
      <c r="K428" s="56"/>
      <c r="L428" s="43" t="s">
        <v>30</v>
      </c>
      <c r="M428" s="56"/>
      <c r="N428" s="43" t="s">
        <v>30</v>
      </c>
      <c r="O428" s="58" t="s">
        <v>365</v>
      </c>
      <c r="P428" s="56"/>
      <c r="Q428" s="58" t="s">
        <v>32</v>
      </c>
    </row>
    <row r="429" s="1" customFormat="1" ht="175.5" spans="1:17">
      <c r="A429" s="15">
        <v>426</v>
      </c>
      <c r="B429" s="39" t="s">
        <v>367</v>
      </c>
      <c r="C429" s="54" t="s">
        <v>393</v>
      </c>
      <c r="D429" s="55" t="s">
        <v>108</v>
      </c>
      <c r="E429" s="41" t="s">
        <v>186</v>
      </c>
      <c r="F429" s="54" t="s">
        <v>393</v>
      </c>
      <c r="G429" s="56" t="s">
        <v>363</v>
      </c>
      <c r="H429" s="56" t="s">
        <v>364</v>
      </c>
      <c r="I429" s="56" t="s">
        <v>29</v>
      </c>
      <c r="J429" s="43" t="s">
        <v>30</v>
      </c>
      <c r="K429" s="56"/>
      <c r="L429" s="43" t="s">
        <v>30</v>
      </c>
      <c r="M429" s="56"/>
      <c r="N429" s="43" t="s">
        <v>30</v>
      </c>
      <c r="O429" s="58" t="s">
        <v>365</v>
      </c>
      <c r="P429" s="56"/>
      <c r="Q429" s="58" t="s">
        <v>32</v>
      </c>
    </row>
    <row r="430" s="1" customFormat="1" ht="148.5" spans="1:17">
      <c r="A430" s="15">
        <v>427</v>
      </c>
      <c r="B430" s="39" t="s">
        <v>367</v>
      </c>
      <c r="C430" s="54" t="s">
        <v>394</v>
      </c>
      <c r="D430" s="55" t="s">
        <v>108</v>
      </c>
      <c r="E430" s="41" t="s">
        <v>186</v>
      </c>
      <c r="F430" s="54" t="s">
        <v>394</v>
      </c>
      <c r="G430" s="56" t="s">
        <v>363</v>
      </c>
      <c r="H430" s="56" t="s">
        <v>364</v>
      </c>
      <c r="I430" s="56" t="s">
        <v>29</v>
      </c>
      <c r="J430" s="43" t="s">
        <v>30</v>
      </c>
      <c r="K430" s="56"/>
      <c r="L430" s="43" t="s">
        <v>30</v>
      </c>
      <c r="M430" s="56"/>
      <c r="N430" s="43" t="s">
        <v>30</v>
      </c>
      <c r="O430" s="58" t="s">
        <v>365</v>
      </c>
      <c r="P430" s="56"/>
      <c r="Q430" s="58" t="s">
        <v>32</v>
      </c>
    </row>
    <row r="431" s="1" customFormat="1" ht="155.1" customHeight="1" spans="1:17">
      <c r="A431" s="15">
        <v>428</v>
      </c>
      <c r="B431" s="39" t="s">
        <v>367</v>
      </c>
      <c r="C431" s="54" t="s">
        <v>395</v>
      </c>
      <c r="D431" s="55" t="s">
        <v>108</v>
      </c>
      <c r="E431" s="41" t="s">
        <v>186</v>
      </c>
      <c r="F431" s="54" t="s">
        <v>395</v>
      </c>
      <c r="G431" s="56" t="s">
        <v>363</v>
      </c>
      <c r="H431" s="56" t="s">
        <v>364</v>
      </c>
      <c r="I431" s="56" t="s">
        <v>29</v>
      </c>
      <c r="J431" s="43" t="s">
        <v>30</v>
      </c>
      <c r="K431" s="56"/>
      <c r="L431" s="43" t="s">
        <v>30</v>
      </c>
      <c r="M431" s="56"/>
      <c r="N431" s="43" t="s">
        <v>30</v>
      </c>
      <c r="O431" s="58" t="s">
        <v>365</v>
      </c>
      <c r="P431" s="56"/>
      <c r="Q431" s="58" t="s">
        <v>32</v>
      </c>
    </row>
    <row r="432" s="1" customFormat="1" ht="153.95" customHeight="1" spans="1:17">
      <c r="A432" s="15">
        <v>429</v>
      </c>
      <c r="B432" s="39" t="s">
        <v>367</v>
      </c>
      <c r="C432" s="54" t="s">
        <v>396</v>
      </c>
      <c r="D432" s="55" t="s">
        <v>108</v>
      </c>
      <c r="E432" s="41" t="s">
        <v>186</v>
      </c>
      <c r="F432" s="54" t="s">
        <v>396</v>
      </c>
      <c r="G432" s="56" t="s">
        <v>363</v>
      </c>
      <c r="H432" s="56" t="s">
        <v>364</v>
      </c>
      <c r="I432" s="56" t="s">
        <v>29</v>
      </c>
      <c r="J432" s="43" t="s">
        <v>30</v>
      </c>
      <c r="K432" s="56"/>
      <c r="L432" s="43" t="s">
        <v>30</v>
      </c>
      <c r="M432" s="56"/>
      <c r="N432" s="43" t="s">
        <v>30</v>
      </c>
      <c r="O432" s="58" t="s">
        <v>365</v>
      </c>
      <c r="P432" s="56"/>
      <c r="Q432" s="58" t="s">
        <v>32</v>
      </c>
    </row>
    <row r="433" s="1" customFormat="1" ht="159" customHeight="1" spans="1:17">
      <c r="A433" s="15">
        <v>430</v>
      </c>
      <c r="B433" s="39" t="s">
        <v>367</v>
      </c>
      <c r="C433" s="54" t="s">
        <v>397</v>
      </c>
      <c r="D433" s="55" t="s">
        <v>108</v>
      </c>
      <c r="E433" s="41" t="s">
        <v>186</v>
      </c>
      <c r="F433" s="54" t="s">
        <v>397</v>
      </c>
      <c r="G433" s="56" t="s">
        <v>363</v>
      </c>
      <c r="H433" s="56" t="s">
        <v>364</v>
      </c>
      <c r="I433" s="56" t="s">
        <v>29</v>
      </c>
      <c r="J433" s="43" t="s">
        <v>30</v>
      </c>
      <c r="K433" s="56"/>
      <c r="L433" s="43" t="s">
        <v>30</v>
      </c>
      <c r="M433" s="56"/>
      <c r="N433" s="43" t="s">
        <v>30</v>
      </c>
      <c r="O433" s="58" t="s">
        <v>365</v>
      </c>
      <c r="P433" s="56"/>
      <c r="Q433" s="58" t="s">
        <v>32</v>
      </c>
    </row>
    <row r="434" s="1" customFormat="1" ht="148.5" spans="1:17">
      <c r="A434" s="15">
        <v>431</v>
      </c>
      <c r="B434" s="39" t="s">
        <v>367</v>
      </c>
      <c r="C434" s="54" t="s">
        <v>398</v>
      </c>
      <c r="D434" s="55" t="s">
        <v>108</v>
      </c>
      <c r="E434" s="41" t="s">
        <v>186</v>
      </c>
      <c r="F434" s="54" t="s">
        <v>398</v>
      </c>
      <c r="G434" s="56" t="s">
        <v>363</v>
      </c>
      <c r="H434" s="56" t="s">
        <v>364</v>
      </c>
      <c r="I434" s="56" t="s">
        <v>29</v>
      </c>
      <c r="J434" s="43" t="s">
        <v>30</v>
      </c>
      <c r="K434" s="56"/>
      <c r="L434" s="43" t="s">
        <v>30</v>
      </c>
      <c r="M434" s="56"/>
      <c r="N434" s="43" t="s">
        <v>30</v>
      </c>
      <c r="O434" s="58" t="s">
        <v>365</v>
      </c>
      <c r="P434" s="56"/>
      <c r="Q434" s="58" t="s">
        <v>32</v>
      </c>
    </row>
    <row r="435" s="1" customFormat="1" ht="148.5" spans="1:17">
      <c r="A435" s="15">
        <v>432</v>
      </c>
      <c r="B435" s="39" t="s">
        <v>367</v>
      </c>
      <c r="C435" s="54" t="s">
        <v>399</v>
      </c>
      <c r="D435" s="55" t="s">
        <v>108</v>
      </c>
      <c r="E435" s="41" t="s">
        <v>186</v>
      </c>
      <c r="F435" s="54" t="s">
        <v>399</v>
      </c>
      <c r="G435" s="56" t="s">
        <v>363</v>
      </c>
      <c r="H435" s="56" t="s">
        <v>364</v>
      </c>
      <c r="I435" s="56" t="s">
        <v>29</v>
      </c>
      <c r="J435" s="43" t="s">
        <v>30</v>
      </c>
      <c r="K435" s="56"/>
      <c r="L435" s="43" t="s">
        <v>30</v>
      </c>
      <c r="M435" s="56"/>
      <c r="N435" s="43" t="s">
        <v>30</v>
      </c>
      <c r="O435" s="58" t="s">
        <v>365</v>
      </c>
      <c r="P435" s="56"/>
      <c r="Q435" s="58" t="s">
        <v>32</v>
      </c>
    </row>
    <row r="436" s="1" customFormat="1" ht="148.5" spans="1:17">
      <c r="A436" s="15">
        <v>433</v>
      </c>
      <c r="B436" s="39" t="s">
        <v>367</v>
      </c>
      <c r="C436" s="54" t="s">
        <v>400</v>
      </c>
      <c r="D436" s="55" t="s">
        <v>108</v>
      </c>
      <c r="E436" s="41" t="s">
        <v>186</v>
      </c>
      <c r="F436" s="54" t="s">
        <v>400</v>
      </c>
      <c r="G436" s="56" t="s">
        <v>363</v>
      </c>
      <c r="H436" s="56" t="s">
        <v>364</v>
      </c>
      <c r="I436" s="56" t="s">
        <v>29</v>
      </c>
      <c r="J436" s="43" t="s">
        <v>30</v>
      </c>
      <c r="K436" s="56"/>
      <c r="L436" s="43" t="s">
        <v>30</v>
      </c>
      <c r="M436" s="56"/>
      <c r="N436" s="43" t="s">
        <v>30</v>
      </c>
      <c r="O436" s="58" t="s">
        <v>365</v>
      </c>
      <c r="P436" s="56"/>
      <c r="Q436" s="58" t="s">
        <v>32</v>
      </c>
    </row>
    <row r="437" s="1" customFormat="1" ht="148.5" spans="1:17">
      <c r="A437" s="15">
        <v>434</v>
      </c>
      <c r="B437" s="39" t="s">
        <v>367</v>
      </c>
      <c r="C437" s="54" t="s">
        <v>401</v>
      </c>
      <c r="D437" s="55" t="s">
        <v>108</v>
      </c>
      <c r="E437" s="41" t="s">
        <v>186</v>
      </c>
      <c r="F437" s="54" t="s">
        <v>401</v>
      </c>
      <c r="G437" s="56" t="s">
        <v>363</v>
      </c>
      <c r="H437" s="56" t="s">
        <v>364</v>
      </c>
      <c r="I437" s="56" t="s">
        <v>29</v>
      </c>
      <c r="J437" s="43" t="s">
        <v>30</v>
      </c>
      <c r="K437" s="56"/>
      <c r="L437" s="43" t="s">
        <v>30</v>
      </c>
      <c r="M437" s="56"/>
      <c r="N437" s="43" t="s">
        <v>30</v>
      </c>
      <c r="O437" s="58" t="s">
        <v>365</v>
      </c>
      <c r="P437" s="56"/>
      <c r="Q437" s="58" t="s">
        <v>32</v>
      </c>
    </row>
    <row r="438" s="1" customFormat="1" ht="148.5" spans="1:17">
      <c r="A438" s="15">
        <v>435</v>
      </c>
      <c r="B438" s="39" t="s">
        <v>367</v>
      </c>
      <c r="C438" s="54" t="s">
        <v>402</v>
      </c>
      <c r="D438" s="55" t="s">
        <v>108</v>
      </c>
      <c r="E438" s="41" t="s">
        <v>186</v>
      </c>
      <c r="F438" s="54" t="s">
        <v>402</v>
      </c>
      <c r="G438" s="56" t="s">
        <v>363</v>
      </c>
      <c r="H438" s="56" t="s">
        <v>364</v>
      </c>
      <c r="I438" s="56" t="s">
        <v>29</v>
      </c>
      <c r="J438" s="43" t="s">
        <v>30</v>
      </c>
      <c r="K438" s="56"/>
      <c r="L438" s="43" t="s">
        <v>30</v>
      </c>
      <c r="M438" s="56"/>
      <c r="N438" s="43" t="s">
        <v>30</v>
      </c>
      <c r="O438" s="58" t="s">
        <v>365</v>
      </c>
      <c r="P438" s="56"/>
      <c r="Q438" s="58" t="s">
        <v>32</v>
      </c>
    </row>
    <row r="439" s="1" customFormat="1" ht="148.5" spans="1:17">
      <c r="A439" s="15">
        <v>436</v>
      </c>
      <c r="B439" s="39" t="s">
        <v>367</v>
      </c>
      <c r="C439" s="54" t="s">
        <v>403</v>
      </c>
      <c r="D439" s="55" t="s">
        <v>108</v>
      </c>
      <c r="E439" s="41" t="s">
        <v>186</v>
      </c>
      <c r="F439" s="54" t="s">
        <v>403</v>
      </c>
      <c r="G439" s="56" t="s">
        <v>363</v>
      </c>
      <c r="H439" s="56" t="s">
        <v>364</v>
      </c>
      <c r="I439" s="56" t="s">
        <v>29</v>
      </c>
      <c r="J439" s="43" t="s">
        <v>30</v>
      </c>
      <c r="K439" s="56"/>
      <c r="L439" s="43" t="s">
        <v>30</v>
      </c>
      <c r="M439" s="56"/>
      <c r="N439" s="43" t="s">
        <v>30</v>
      </c>
      <c r="O439" s="58" t="s">
        <v>365</v>
      </c>
      <c r="P439" s="56"/>
      <c r="Q439" s="58" t="s">
        <v>32</v>
      </c>
    </row>
    <row r="440" s="1" customFormat="1" ht="148.5" spans="1:17">
      <c r="A440" s="15">
        <v>437</v>
      </c>
      <c r="B440" s="39" t="s">
        <v>367</v>
      </c>
      <c r="C440" s="54" t="s">
        <v>404</v>
      </c>
      <c r="D440" s="55" t="s">
        <v>108</v>
      </c>
      <c r="E440" s="41" t="s">
        <v>186</v>
      </c>
      <c r="F440" s="54" t="s">
        <v>404</v>
      </c>
      <c r="G440" s="56" t="s">
        <v>363</v>
      </c>
      <c r="H440" s="56" t="s">
        <v>364</v>
      </c>
      <c r="I440" s="56" t="s">
        <v>29</v>
      </c>
      <c r="J440" s="43" t="s">
        <v>30</v>
      </c>
      <c r="K440" s="56"/>
      <c r="L440" s="43" t="s">
        <v>30</v>
      </c>
      <c r="M440" s="56"/>
      <c r="N440" s="43" t="s">
        <v>30</v>
      </c>
      <c r="O440" s="58" t="s">
        <v>365</v>
      </c>
      <c r="P440" s="56"/>
      <c r="Q440" s="58" t="s">
        <v>32</v>
      </c>
    </row>
    <row r="441" s="1" customFormat="1" ht="148.5" spans="1:17">
      <c r="A441" s="15">
        <v>438</v>
      </c>
      <c r="B441" s="39" t="s">
        <v>367</v>
      </c>
      <c r="C441" s="54" t="s">
        <v>405</v>
      </c>
      <c r="D441" s="55" t="s">
        <v>108</v>
      </c>
      <c r="E441" s="41" t="s">
        <v>186</v>
      </c>
      <c r="F441" s="54" t="s">
        <v>405</v>
      </c>
      <c r="G441" s="56" t="s">
        <v>363</v>
      </c>
      <c r="H441" s="56" t="s">
        <v>364</v>
      </c>
      <c r="I441" s="56" t="s">
        <v>29</v>
      </c>
      <c r="J441" s="43" t="s">
        <v>30</v>
      </c>
      <c r="K441" s="56"/>
      <c r="L441" s="43" t="s">
        <v>30</v>
      </c>
      <c r="M441" s="56"/>
      <c r="N441" s="43" t="s">
        <v>30</v>
      </c>
      <c r="O441" s="58" t="s">
        <v>365</v>
      </c>
      <c r="P441" s="56"/>
      <c r="Q441" s="58" t="s">
        <v>32</v>
      </c>
    </row>
    <row r="442" s="1" customFormat="1" ht="148.5" spans="1:17">
      <c r="A442" s="15">
        <v>439</v>
      </c>
      <c r="B442" s="39" t="s">
        <v>367</v>
      </c>
      <c r="C442" s="54" t="s">
        <v>406</v>
      </c>
      <c r="D442" s="55" t="s">
        <v>108</v>
      </c>
      <c r="E442" s="41" t="s">
        <v>186</v>
      </c>
      <c r="F442" s="54" t="s">
        <v>406</v>
      </c>
      <c r="G442" s="56" t="s">
        <v>363</v>
      </c>
      <c r="H442" s="56" t="s">
        <v>364</v>
      </c>
      <c r="I442" s="56" t="s">
        <v>29</v>
      </c>
      <c r="J442" s="43" t="s">
        <v>30</v>
      </c>
      <c r="K442" s="56"/>
      <c r="L442" s="43" t="s">
        <v>30</v>
      </c>
      <c r="M442" s="56"/>
      <c r="N442" s="43" t="s">
        <v>30</v>
      </c>
      <c r="O442" s="58" t="s">
        <v>365</v>
      </c>
      <c r="P442" s="56"/>
      <c r="Q442" s="58" t="s">
        <v>32</v>
      </c>
    </row>
    <row r="443" s="1" customFormat="1" ht="162" spans="1:17">
      <c r="A443" s="15">
        <v>440</v>
      </c>
      <c r="B443" s="39" t="s">
        <v>367</v>
      </c>
      <c r="C443" s="54" t="s">
        <v>407</v>
      </c>
      <c r="D443" s="55" t="s">
        <v>108</v>
      </c>
      <c r="E443" s="41" t="s">
        <v>186</v>
      </c>
      <c r="F443" s="54" t="s">
        <v>407</v>
      </c>
      <c r="G443" s="56" t="s">
        <v>363</v>
      </c>
      <c r="H443" s="56" t="s">
        <v>364</v>
      </c>
      <c r="I443" s="56" t="s">
        <v>29</v>
      </c>
      <c r="J443" s="43" t="s">
        <v>30</v>
      </c>
      <c r="K443" s="56"/>
      <c r="L443" s="43" t="s">
        <v>30</v>
      </c>
      <c r="M443" s="56"/>
      <c r="N443" s="43" t="s">
        <v>30</v>
      </c>
      <c r="O443" s="58" t="s">
        <v>365</v>
      </c>
      <c r="P443" s="56"/>
      <c r="Q443" s="58" t="s">
        <v>32</v>
      </c>
    </row>
    <row r="444" s="1" customFormat="1" ht="148.5" spans="1:17">
      <c r="A444" s="15">
        <v>441</v>
      </c>
      <c r="B444" s="39" t="s">
        <v>367</v>
      </c>
      <c r="C444" s="54" t="s">
        <v>408</v>
      </c>
      <c r="D444" s="55" t="s">
        <v>108</v>
      </c>
      <c r="E444" s="41" t="s">
        <v>186</v>
      </c>
      <c r="F444" s="54" t="s">
        <v>408</v>
      </c>
      <c r="G444" s="56" t="s">
        <v>363</v>
      </c>
      <c r="H444" s="56" t="s">
        <v>364</v>
      </c>
      <c r="I444" s="56" t="s">
        <v>29</v>
      </c>
      <c r="J444" s="43" t="s">
        <v>30</v>
      </c>
      <c r="K444" s="56"/>
      <c r="L444" s="43" t="s">
        <v>30</v>
      </c>
      <c r="M444" s="56"/>
      <c r="N444" s="43" t="s">
        <v>30</v>
      </c>
      <c r="O444" s="58" t="s">
        <v>365</v>
      </c>
      <c r="P444" s="56"/>
      <c r="Q444" s="58" t="s">
        <v>32</v>
      </c>
    </row>
    <row r="445" s="1" customFormat="1" ht="148.5" spans="1:17">
      <c r="A445" s="15">
        <v>442</v>
      </c>
      <c r="B445" s="39" t="s">
        <v>367</v>
      </c>
      <c r="C445" s="54" t="s">
        <v>409</v>
      </c>
      <c r="D445" s="55" t="s">
        <v>108</v>
      </c>
      <c r="E445" s="41" t="s">
        <v>186</v>
      </c>
      <c r="F445" s="54" t="s">
        <v>409</v>
      </c>
      <c r="G445" s="56" t="s">
        <v>363</v>
      </c>
      <c r="H445" s="56" t="s">
        <v>364</v>
      </c>
      <c r="I445" s="56" t="s">
        <v>29</v>
      </c>
      <c r="J445" s="43" t="s">
        <v>30</v>
      </c>
      <c r="K445" s="56"/>
      <c r="L445" s="43" t="s">
        <v>30</v>
      </c>
      <c r="M445" s="56"/>
      <c r="N445" s="43" t="s">
        <v>30</v>
      </c>
      <c r="O445" s="58" t="s">
        <v>365</v>
      </c>
      <c r="P445" s="56"/>
      <c r="Q445" s="58" t="s">
        <v>32</v>
      </c>
    </row>
    <row r="446" s="1" customFormat="1" ht="148.5" spans="1:17">
      <c r="A446" s="15">
        <v>443</v>
      </c>
      <c r="B446" s="39" t="s">
        <v>367</v>
      </c>
      <c r="C446" s="54" t="s">
        <v>410</v>
      </c>
      <c r="D446" s="55" t="s">
        <v>108</v>
      </c>
      <c r="E446" s="41" t="s">
        <v>186</v>
      </c>
      <c r="F446" s="54" t="s">
        <v>410</v>
      </c>
      <c r="G446" s="56" t="s">
        <v>363</v>
      </c>
      <c r="H446" s="56" t="s">
        <v>364</v>
      </c>
      <c r="I446" s="56" t="s">
        <v>29</v>
      </c>
      <c r="J446" s="43" t="s">
        <v>30</v>
      </c>
      <c r="K446" s="56"/>
      <c r="L446" s="43" t="s">
        <v>30</v>
      </c>
      <c r="M446" s="56"/>
      <c r="N446" s="43" t="s">
        <v>30</v>
      </c>
      <c r="O446" s="58" t="s">
        <v>365</v>
      </c>
      <c r="P446" s="56"/>
      <c r="Q446" s="58" t="s">
        <v>32</v>
      </c>
    </row>
    <row r="447" s="1" customFormat="1" ht="148.5" spans="1:17">
      <c r="A447" s="15">
        <v>444</v>
      </c>
      <c r="B447" s="39" t="s">
        <v>367</v>
      </c>
      <c r="C447" s="54" t="s">
        <v>411</v>
      </c>
      <c r="D447" s="55" t="s">
        <v>108</v>
      </c>
      <c r="E447" s="41" t="s">
        <v>186</v>
      </c>
      <c r="F447" s="54" t="s">
        <v>411</v>
      </c>
      <c r="G447" s="56" t="s">
        <v>363</v>
      </c>
      <c r="H447" s="56" t="s">
        <v>364</v>
      </c>
      <c r="I447" s="56" t="s">
        <v>29</v>
      </c>
      <c r="J447" s="43" t="s">
        <v>30</v>
      </c>
      <c r="K447" s="56"/>
      <c r="L447" s="43" t="s">
        <v>30</v>
      </c>
      <c r="M447" s="56"/>
      <c r="N447" s="43" t="s">
        <v>30</v>
      </c>
      <c r="O447" s="58" t="s">
        <v>365</v>
      </c>
      <c r="P447" s="56"/>
      <c r="Q447" s="58" t="s">
        <v>32</v>
      </c>
    </row>
    <row r="448" s="1" customFormat="1" ht="162" spans="1:17">
      <c r="A448" s="15">
        <v>445</v>
      </c>
      <c r="B448" s="39" t="s">
        <v>367</v>
      </c>
      <c r="C448" s="54" t="s">
        <v>412</v>
      </c>
      <c r="D448" s="55" t="s">
        <v>108</v>
      </c>
      <c r="E448" s="41" t="s">
        <v>186</v>
      </c>
      <c r="F448" s="54" t="s">
        <v>412</v>
      </c>
      <c r="G448" s="56" t="s">
        <v>363</v>
      </c>
      <c r="H448" s="56" t="s">
        <v>364</v>
      </c>
      <c r="I448" s="56" t="s">
        <v>29</v>
      </c>
      <c r="J448" s="43" t="s">
        <v>30</v>
      </c>
      <c r="K448" s="56"/>
      <c r="L448" s="43" t="s">
        <v>30</v>
      </c>
      <c r="M448" s="56"/>
      <c r="N448" s="43" t="s">
        <v>30</v>
      </c>
      <c r="O448" s="58" t="s">
        <v>365</v>
      </c>
      <c r="P448" s="56"/>
      <c r="Q448" s="58" t="s">
        <v>32</v>
      </c>
    </row>
    <row r="449" s="1" customFormat="1" ht="148.5" spans="1:17">
      <c r="A449" s="15">
        <v>446</v>
      </c>
      <c r="B449" s="39" t="s">
        <v>367</v>
      </c>
      <c r="C449" s="54" t="s">
        <v>413</v>
      </c>
      <c r="D449" s="55" t="s">
        <v>108</v>
      </c>
      <c r="E449" s="41" t="s">
        <v>186</v>
      </c>
      <c r="F449" s="54" t="s">
        <v>413</v>
      </c>
      <c r="G449" s="56" t="s">
        <v>363</v>
      </c>
      <c r="H449" s="56" t="s">
        <v>364</v>
      </c>
      <c r="I449" s="56" t="s">
        <v>29</v>
      </c>
      <c r="J449" s="43" t="s">
        <v>30</v>
      </c>
      <c r="K449" s="56"/>
      <c r="L449" s="43" t="s">
        <v>30</v>
      </c>
      <c r="M449" s="56"/>
      <c r="N449" s="43" t="s">
        <v>30</v>
      </c>
      <c r="O449" s="58" t="s">
        <v>365</v>
      </c>
      <c r="P449" s="56"/>
      <c r="Q449" s="58" t="s">
        <v>32</v>
      </c>
    </row>
    <row r="450" s="1" customFormat="1" ht="148.5" spans="1:17">
      <c r="A450" s="15">
        <v>447</v>
      </c>
      <c r="B450" s="39" t="s">
        <v>367</v>
      </c>
      <c r="C450" s="54" t="s">
        <v>414</v>
      </c>
      <c r="D450" s="55" t="s">
        <v>108</v>
      </c>
      <c r="E450" s="41" t="s">
        <v>186</v>
      </c>
      <c r="F450" s="54" t="s">
        <v>414</v>
      </c>
      <c r="G450" s="56" t="s">
        <v>363</v>
      </c>
      <c r="H450" s="56" t="s">
        <v>364</v>
      </c>
      <c r="I450" s="56" t="s">
        <v>29</v>
      </c>
      <c r="J450" s="43" t="s">
        <v>30</v>
      </c>
      <c r="K450" s="56"/>
      <c r="L450" s="43" t="s">
        <v>30</v>
      </c>
      <c r="M450" s="56"/>
      <c r="N450" s="43" t="s">
        <v>30</v>
      </c>
      <c r="O450" s="58" t="s">
        <v>365</v>
      </c>
      <c r="P450" s="56"/>
      <c r="Q450" s="58" t="s">
        <v>32</v>
      </c>
    </row>
    <row r="451" s="1" customFormat="1" ht="148.5" spans="1:17">
      <c r="A451" s="15">
        <v>448</v>
      </c>
      <c r="B451" s="39" t="s">
        <v>367</v>
      </c>
      <c r="C451" s="54" t="s">
        <v>415</v>
      </c>
      <c r="D451" s="55" t="s">
        <v>108</v>
      </c>
      <c r="E451" s="41" t="s">
        <v>186</v>
      </c>
      <c r="F451" s="54" t="s">
        <v>415</v>
      </c>
      <c r="G451" s="56" t="s">
        <v>363</v>
      </c>
      <c r="H451" s="56" t="s">
        <v>364</v>
      </c>
      <c r="I451" s="56" t="s">
        <v>29</v>
      </c>
      <c r="J451" s="43" t="s">
        <v>30</v>
      </c>
      <c r="K451" s="56"/>
      <c r="L451" s="43" t="s">
        <v>30</v>
      </c>
      <c r="M451" s="56"/>
      <c r="N451" s="43" t="s">
        <v>30</v>
      </c>
      <c r="O451" s="58" t="s">
        <v>365</v>
      </c>
      <c r="P451" s="56"/>
      <c r="Q451" s="58" t="s">
        <v>32</v>
      </c>
    </row>
    <row r="452" s="1" customFormat="1" ht="148.5" spans="1:17">
      <c r="A452" s="15">
        <v>449</v>
      </c>
      <c r="B452" s="39" t="s">
        <v>367</v>
      </c>
      <c r="C452" s="54" t="s">
        <v>416</v>
      </c>
      <c r="D452" s="55" t="s">
        <v>108</v>
      </c>
      <c r="E452" s="41" t="s">
        <v>186</v>
      </c>
      <c r="F452" s="54" t="s">
        <v>416</v>
      </c>
      <c r="G452" s="56" t="s">
        <v>363</v>
      </c>
      <c r="H452" s="56" t="s">
        <v>364</v>
      </c>
      <c r="I452" s="56" t="s">
        <v>29</v>
      </c>
      <c r="J452" s="43" t="s">
        <v>30</v>
      </c>
      <c r="K452" s="56"/>
      <c r="L452" s="43" t="s">
        <v>30</v>
      </c>
      <c r="M452" s="56"/>
      <c r="N452" s="43" t="s">
        <v>30</v>
      </c>
      <c r="O452" s="58" t="s">
        <v>365</v>
      </c>
      <c r="P452" s="56"/>
      <c r="Q452" s="58" t="s">
        <v>32</v>
      </c>
    </row>
    <row r="453" s="1" customFormat="1" ht="148.5" spans="1:17">
      <c r="A453" s="15">
        <v>450</v>
      </c>
      <c r="B453" s="39" t="s">
        <v>367</v>
      </c>
      <c r="C453" s="54" t="s">
        <v>417</v>
      </c>
      <c r="D453" s="55" t="s">
        <v>108</v>
      </c>
      <c r="E453" s="41" t="s">
        <v>186</v>
      </c>
      <c r="F453" s="54" t="s">
        <v>417</v>
      </c>
      <c r="G453" s="56" t="s">
        <v>363</v>
      </c>
      <c r="H453" s="56" t="s">
        <v>364</v>
      </c>
      <c r="I453" s="56" t="s">
        <v>29</v>
      </c>
      <c r="J453" s="43" t="s">
        <v>30</v>
      </c>
      <c r="K453" s="56"/>
      <c r="L453" s="43" t="s">
        <v>30</v>
      </c>
      <c r="M453" s="56"/>
      <c r="N453" s="43" t="s">
        <v>30</v>
      </c>
      <c r="O453" s="58" t="s">
        <v>365</v>
      </c>
      <c r="P453" s="56"/>
      <c r="Q453" s="58" t="s">
        <v>32</v>
      </c>
    </row>
    <row r="454" s="1" customFormat="1" ht="148.5" spans="1:17">
      <c r="A454" s="15">
        <v>451</v>
      </c>
      <c r="B454" s="39" t="s">
        <v>367</v>
      </c>
      <c r="C454" s="54" t="s">
        <v>418</v>
      </c>
      <c r="D454" s="55" t="s">
        <v>108</v>
      </c>
      <c r="E454" s="41" t="s">
        <v>186</v>
      </c>
      <c r="F454" s="54" t="s">
        <v>418</v>
      </c>
      <c r="G454" s="56" t="s">
        <v>363</v>
      </c>
      <c r="H454" s="56" t="s">
        <v>364</v>
      </c>
      <c r="I454" s="56" t="s">
        <v>29</v>
      </c>
      <c r="J454" s="43" t="s">
        <v>30</v>
      </c>
      <c r="K454" s="56"/>
      <c r="L454" s="43" t="s">
        <v>30</v>
      </c>
      <c r="M454" s="56"/>
      <c r="N454" s="43" t="s">
        <v>30</v>
      </c>
      <c r="O454" s="58" t="s">
        <v>365</v>
      </c>
      <c r="P454" s="56"/>
      <c r="Q454" s="58" t="s">
        <v>32</v>
      </c>
    </row>
    <row r="455" s="1" customFormat="1" ht="148.5" spans="1:17">
      <c r="A455" s="15">
        <v>452</v>
      </c>
      <c r="B455" s="39" t="s">
        <v>367</v>
      </c>
      <c r="C455" s="54" t="s">
        <v>419</v>
      </c>
      <c r="D455" s="55" t="s">
        <v>108</v>
      </c>
      <c r="E455" s="41" t="s">
        <v>186</v>
      </c>
      <c r="F455" s="54" t="s">
        <v>419</v>
      </c>
      <c r="G455" s="56" t="s">
        <v>363</v>
      </c>
      <c r="H455" s="56" t="s">
        <v>364</v>
      </c>
      <c r="I455" s="56" t="s">
        <v>29</v>
      </c>
      <c r="J455" s="43" t="s">
        <v>30</v>
      </c>
      <c r="K455" s="56"/>
      <c r="L455" s="43" t="s">
        <v>30</v>
      </c>
      <c r="M455" s="56"/>
      <c r="N455" s="43" t="s">
        <v>30</v>
      </c>
      <c r="O455" s="58" t="s">
        <v>365</v>
      </c>
      <c r="P455" s="56"/>
      <c r="Q455" s="58" t="s">
        <v>32</v>
      </c>
    </row>
    <row r="456" s="1" customFormat="1" ht="148.5" spans="1:17">
      <c r="A456" s="15">
        <v>453</v>
      </c>
      <c r="B456" s="39" t="s">
        <v>367</v>
      </c>
      <c r="C456" s="54" t="s">
        <v>420</v>
      </c>
      <c r="D456" s="55" t="s">
        <v>108</v>
      </c>
      <c r="E456" s="41" t="s">
        <v>186</v>
      </c>
      <c r="F456" s="54" t="s">
        <v>420</v>
      </c>
      <c r="G456" s="56" t="s">
        <v>363</v>
      </c>
      <c r="H456" s="56" t="s">
        <v>364</v>
      </c>
      <c r="I456" s="56" t="s">
        <v>29</v>
      </c>
      <c r="J456" s="43" t="s">
        <v>30</v>
      </c>
      <c r="K456" s="56"/>
      <c r="L456" s="43" t="s">
        <v>30</v>
      </c>
      <c r="M456" s="56"/>
      <c r="N456" s="43" t="s">
        <v>30</v>
      </c>
      <c r="O456" s="58" t="s">
        <v>365</v>
      </c>
      <c r="P456" s="56"/>
      <c r="Q456" s="58" t="s">
        <v>32</v>
      </c>
    </row>
    <row r="457" s="1" customFormat="1" ht="148.5" spans="1:17">
      <c r="A457" s="15">
        <v>454</v>
      </c>
      <c r="B457" s="39" t="s">
        <v>367</v>
      </c>
      <c r="C457" s="54" t="s">
        <v>421</v>
      </c>
      <c r="D457" s="55" t="s">
        <v>108</v>
      </c>
      <c r="E457" s="41" t="s">
        <v>186</v>
      </c>
      <c r="F457" s="54" t="s">
        <v>421</v>
      </c>
      <c r="G457" s="56" t="s">
        <v>363</v>
      </c>
      <c r="H457" s="56" t="s">
        <v>364</v>
      </c>
      <c r="I457" s="56" t="s">
        <v>29</v>
      </c>
      <c r="J457" s="43" t="s">
        <v>30</v>
      </c>
      <c r="K457" s="56"/>
      <c r="L457" s="43" t="s">
        <v>30</v>
      </c>
      <c r="M457" s="56"/>
      <c r="N457" s="43" t="s">
        <v>30</v>
      </c>
      <c r="O457" s="58" t="s">
        <v>365</v>
      </c>
      <c r="P457" s="56"/>
      <c r="Q457" s="58" t="s">
        <v>32</v>
      </c>
    </row>
    <row r="458" s="1" customFormat="1" ht="270" spans="1:17">
      <c r="A458" s="15">
        <v>455</v>
      </c>
      <c r="B458" s="39" t="s">
        <v>367</v>
      </c>
      <c r="C458" s="54" t="s">
        <v>422</v>
      </c>
      <c r="D458" s="55" t="s">
        <v>108</v>
      </c>
      <c r="E458" s="41" t="s">
        <v>186</v>
      </c>
      <c r="F458" s="54" t="s">
        <v>422</v>
      </c>
      <c r="G458" s="56" t="s">
        <v>363</v>
      </c>
      <c r="H458" s="56" t="s">
        <v>364</v>
      </c>
      <c r="I458" s="56" t="s">
        <v>29</v>
      </c>
      <c r="J458" s="43" t="s">
        <v>30</v>
      </c>
      <c r="K458" s="56"/>
      <c r="L458" s="43" t="s">
        <v>30</v>
      </c>
      <c r="M458" s="56"/>
      <c r="N458" s="43" t="s">
        <v>30</v>
      </c>
      <c r="O458" s="58" t="s">
        <v>365</v>
      </c>
      <c r="P458" s="56"/>
      <c r="Q458" s="58" t="s">
        <v>32</v>
      </c>
    </row>
    <row r="459" s="1" customFormat="1" ht="175.5" spans="1:17">
      <c r="A459" s="15">
        <v>456</v>
      </c>
      <c r="B459" s="39" t="s">
        <v>367</v>
      </c>
      <c r="C459" s="54" t="s">
        <v>423</v>
      </c>
      <c r="D459" s="55" t="s">
        <v>108</v>
      </c>
      <c r="E459" s="41" t="s">
        <v>186</v>
      </c>
      <c r="F459" s="54" t="s">
        <v>423</v>
      </c>
      <c r="G459" s="56" t="s">
        <v>363</v>
      </c>
      <c r="H459" s="56" t="s">
        <v>364</v>
      </c>
      <c r="I459" s="56" t="s">
        <v>29</v>
      </c>
      <c r="J459" s="43" t="s">
        <v>30</v>
      </c>
      <c r="K459" s="56"/>
      <c r="L459" s="43" t="s">
        <v>30</v>
      </c>
      <c r="M459" s="56"/>
      <c r="N459" s="43" t="s">
        <v>30</v>
      </c>
      <c r="O459" s="58" t="s">
        <v>365</v>
      </c>
      <c r="P459" s="56"/>
      <c r="Q459" s="58" t="s">
        <v>32</v>
      </c>
    </row>
    <row r="460" s="1" customFormat="1" ht="148.5" spans="1:17">
      <c r="A460" s="15">
        <v>457</v>
      </c>
      <c r="B460" s="39" t="s">
        <v>367</v>
      </c>
      <c r="C460" s="54" t="s">
        <v>424</v>
      </c>
      <c r="D460" s="55" t="s">
        <v>108</v>
      </c>
      <c r="E460" s="41" t="s">
        <v>186</v>
      </c>
      <c r="F460" s="54" t="s">
        <v>424</v>
      </c>
      <c r="G460" s="56" t="s">
        <v>363</v>
      </c>
      <c r="H460" s="56" t="s">
        <v>364</v>
      </c>
      <c r="I460" s="56" t="s">
        <v>29</v>
      </c>
      <c r="J460" s="43" t="s">
        <v>30</v>
      </c>
      <c r="K460" s="56"/>
      <c r="L460" s="43" t="s">
        <v>30</v>
      </c>
      <c r="M460" s="56"/>
      <c r="N460" s="43" t="s">
        <v>30</v>
      </c>
      <c r="O460" s="58" t="s">
        <v>365</v>
      </c>
      <c r="P460" s="56"/>
      <c r="Q460" s="58" t="s">
        <v>32</v>
      </c>
    </row>
    <row r="461" s="1" customFormat="1" ht="148.5" spans="1:17">
      <c r="A461" s="15">
        <v>458</v>
      </c>
      <c r="B461" s="39" t="s">
        <v>367</v>
      </c>
      <c r="C461" s="54" t="s">
        <v>425</v>
      </c>
      <c r="D461" s="55" t="s">
        <v>108</v>
      </c>
      <c r="E461" s="41" t="s">
        <v>186</v>
      </c>
      <c r="F461" s="54" t="s">
        <v>425</v>
      </c>
      <c r="G461" s="56" t="s">
        <v>363</v>
      </c>
      <c r="H461" s="56" t="s">
        <v>364</v>
      </c>
      <c r="I461" s="56" t="s">
        <v>29</v>
      </c>
      <c r="J461" s="43" t="s">
        <v>30</v>
      </c>
      <c r="K461" s="56"/>
      <c r="L461" s="43" t="s">
        <v>30</v>
      </c>
      <c r="M461" s="56"/>
      <c r="N461" s="43" t="s">
        <v>30</v>
      </c>
      <c r="O461" s="58" t="s">
        <v>365</v>
      </c>
      <c r="P461" s="56"/>
      <c r="Q461" s="58" t="s">
        <v>32</v>
      </c>
    </row>
    <row r="462" s="1" customFormat="1" ht="148.5" spans="1:17">
      <c r="A462" s="15">
        <v>459</v>
      </c>
      <c r="B462" s="39" t="s">
        <v>367</v>
      </c>
      <c r="C462" s="54" t="s">
        <v>426</v>
      </c>
      <c r="D462" s="55" t="s">
        <v>108</v>
      </c>
      <c r="E462" s="41" t="s">
        <v>186</v>
      </c>
      <c r="F462" s="54" t="s">
        <v>426</v>
      </c>
      <c r="G462" s="56" t="s">
        <v>363</v>
      </c>
      <c r="H462" s="56" t="s">
        <v>364</v>
      </c>
      <c r="I462" s="56" t="s">
        <v>29</v>
      </c>
      <c r="J462" s="43" t="s">
        <v>30</v>
      </c>
      <c r="K462" s="56"/>
      <c r="L462" s="43" t="s">
        <v>30</v>
      </c>
      <c r="M462" s="56"/>
      <c r="N462" s="43" t="s">
        <v>30</v>
      </c>
      <c r="O462" s="58" t="s">
        <v>365</v>
      </c>
      <c r="P462" s="56"/>
      <c r="Q462" s="58" t="s">
        <v>32</v>
      </c>
    </row>
    <row r="463" s="1" customFormat="1" ht="148.5" spans="1:17">
      <c r="A463" s="15">
        <v>460</v>
      </c>
      <c r="B463" s="39" t="s">
        <v>367</v>
      </c>
      <c r="C463" s="54" t="s">
        <v>427</v>
      </c>
      <c r="D463" s="55" t="s">
        <v>108</v>
      </c>
      <c r="E463" s="41" t="s">
        <v>186</v>
      </c>
      <c r="F463" s="54" t="s">
        <v>427</v>
      </c>
      <c r="G463" s="56" t="s">
        <v>363</v>
      </c>
      <c r="H463" s="56" t="s">
        <v>364</v>
      </c>
      <c r="I463" s="56" t="s">
        <v>29</v>
      </c>
      <c r="J463" s="43" t="s">
        <v>30</v>
      </c>
      <c r="K463" s="56"/>
      <c r="L463" s="43" t="s">
        <v>30</v>
      </c>
      <c r="M463" s="56"/>
      <c r="N463" s="43" t="s">
        <v>30</v>
      </c>
      <c r="O463" s="58" t="s">
        <v>365</v>
      </c>
      <c r="P463" s="56"/>
      <c r="Q463" s="58" t="s">
        <v>32</v>
      </c>
    </row>
    <row r="464" s="1" customFormat="1" ht="148.5" spans="1:17">
      <c r="A464" s="15">
        <v>461</v>
      </c>
      <c r="B464" s="39" t="s">
        <v>367</v>
      </c>
      <c r="C464" s="54" t="s">
        <v>428</v>
      </c>
      <c r="D464" s="55" t="s">
        <v>108</v>
      </c>
      <c r="E464" s="41" t="s">
        <v>186</v>
      </c>
      <c r="F464" s="54" t="s">
        <v>428</v>
      </c>
      <c r="G464" s="56" t="s">
        <v>363</v>
      </c>
      <c r="H464" s="56" t="s">
        <v>364</v>
      </c>
      <c r="I464" s="56" t="s">
        <v>29</v>
      </c>
      <c r="J464" s="43" t="s">
        <v>30</v>
      </c>
      <c r="K464" s="56"/>
      <c r="L464" s="43" t="s">
        <v>30</v>
      </c>
      <c r="M464" s="56"/>
      <c r="N464" s="43" t="s">
        <v>30</v>
      </c>
      <c r="O464" s="58" t="s">
        <v>365</v>
      </c>
      <c r="P464" s="56"/>
      <c r="Q464" s="58" t="s">
        <v>32</v>
      </c>
    </row>
    <row r="465" s="1" customFormat="1" ht="148.5" spans="1:17">
      <c r="A465" s="15">
        <v>462</v>
      </c>
      <c r="B465" s="39" t="s">
        <v>367</v>
      </c>
      <c r="C465" s="54" t="s">
        <v>429</v>
      </c>
      <c r="D465" s="55" t="s">
        <v>108</v>
      </c>
      <c r="E465" s="41" t="s">
        <v>186</v>
      </c>
      <c r="F465" s="54" t="s">
        <v>429</v>
      </c>
      <c r="G465" s="56" t="s">
        <v>363</v>
      </c>
      <c r="H465" s="56" t="s">
        <v>364</v>
      </c>
      <c r="I465" s="56" t="s">
        <v>29</v>
      </c>
      <c r="J465" s="43" t="s">
        <v>30</v>
      </c>
      <c r="K465" s="56"/>
      <c r="L465" s="43" t="s">
        <v>30</v>
      </c>
      <c r="M465" s="56"/>
      <c r="N465" s="43" t="s">
        <v>30</v>
      </c>
      <c r="O465" s="58" t="s">
        <v>365</v>
      </c>
      <c r="P465" s="56"/>
      <c r="Q465" s="58" t="s">
        <v>32</v>
      </c>
    </row>
    <row r="466" s="1" customFormat="1" ht="148.5" spans="1:17">
      <c r="A466" s="15">
        <v>463</v>
      </c>
      <c r="B466" s="39" t="s">
        <v>367</v>
      </c>
      <c r="C466" s="54" t="s">
        <v>430</v>
      </c>
      <c r="D466" s="55" t="s">
        <v>108</v>
      </c>
      <c r="E466" s="41" t="s">
        <v>186</v>
      </c>
      <c r="F466" s="54" t="s">
        <v>430</v>
      </c>
      <c r="G466" s="56" t="s">
        <v>363</v>
      </c>
      <c r="H466" s="56" t="s">
        <v>364</v>
      </c>
      <c r="I466" s="56" t="s">
        <v>29</v>
      </c>
      <c r="J466" s="43" t="s">
        <v>30</v>
      </c>
      <c r="K466" s="56"/>
      <c r="L466" s="43" t="s">
        <v>30</v>
      </c>
      <c r="M466" s="56"/>
      <c r="N466" s="43" t="s">
        <v>30</v>
      </c>
      <c r="O466" s="58" t="s">
        <v>365</v>
      </c>
      <c r="P466" s="56"/>
      <c r="Q466" s="58" t="s">
        <v>32</v>
      </c>
    </row>
    <row r="467" s="1" customFormat="1" ht="148.5" spans="1:17">
      <c r="A467" s="15">
        <v>464</v>
      </c>
      <c r="B467" s="39" t="s">
        <v>367</v>
      </c>
      <c r="C467" s="54" t="s">
        <v>431</v>
      </c>
      <c r="D467" s="55" t="s">
        <v>108</v>
      </c>
      <c r="E467" s="41" t="s">
        <v>186</v>
      </c>
      <c r="F467" s="54" t="s">
        <v>431</v>
      </c>
      <c r="G467" s="56" t="s">
        <v>363</v>
      </c>
      <c r="H467" s="56" t="s">
        <v>364</v>
      </c>
      <c r="I467" s="56" t="s">
        <v>29</v>
      </c>
      <c r="J467" s="43" t="s">
        <v>30</v>
      </c>
      <c r="K467" s="56"/>
      <c r="L467" s="43" t="s">
        <v>30</v>
      </c>
      <c r="M467" s="56"/>
      <c r="N467" s="43" t="s">
        <v>30</v>
      </c>
      <c r="O467" s="58" t="s">
        <v>365</v>
      </c>
      <c r="P467" s="56"/>
      <c r="Q467" s="58" t="s">
        <v>32</v>
      </c>
    </row>
    <row r="468" s="1" customFormat="1" ht="148.5" spans="1:17">
      <c r="A468" s="15">
        <v>465</v>
      </c>
      <c r="B468" s="39" t="s">
        <v>367</v>
      </c>
      <c r="C468" s="54" t="s">
        <v>432</v>
      </c>
      <c r="D468" s="55" t="s">
        <v>108</v>
      </c>
      <c r="E468" s="41" t="s">
        <v>186</v>
      </c>
      <c r="F468" s="54" t="s">
        <v>432</v>
      </c>
      <c r="G468" s="56" t="s">
        <v>363</v>
      </c>
      <c r="H468" s="56" t="s">
        <v>364</v>
      </c>
      <c r="I468" s="56" t="s">
        <v>29</v>
      </c>
      <c r="J468" s="43" t="s">
        <v>30</v>
      </c>
      <c r="K468" s="56"/>
      <c r="L468" s="43" t="s">
        <v>30</v>
      </c>
      <c r="M468" s="56"/>
      <c r="N468" s="43" t="s">
        <v>30</v>
      </c>
      <c r="O468" s="58" t="s">
        <v>365</v>
      </c>
      <c r="P468" s="56"/>
      <c r="Q468" s="58" t="s">
        <v>32</v>
      </c>
    </row>
    <row r="469" s="1" customFormat="1" ht="148.5" spans="1:17">
      <c r="A469" s="15">
        <v>466</v>
      </c>
      <c r="B469" s="39" t="s">
        <v>367</v>
      </c>
      <c r="C469" s="54" t="s">
        <v>433</v>
      </c>
      <c r="D469" s="55" t="s">
        <v>108</v>
      </c>
      <c r="E469" s="41" t="s">
        <v>186</v>
      </c>
      <c r="F469" s="54" t="s">
        <v>433</v>
      </c>
      <c r="G469" s="56" t="s">
        <v>363</v>
      </c>
      <c r="H469" s="56" t="s">
        <v>364</v>
      </c>
      <c r="I469" s="56" t="s">
        <v>29</v>
      </c>
      <c r="J469" s="43" t="s">
        <v>30</v>
      </c>
      <c r="K469" s="56"/>
      <c r="L469" s="43" t="s">
        <v>30</v>
      </c>
      <c r="M469" s="56"/>
      <c r="N469" s="43" t="s">
        <v>30</v>
      </c>
      <c r="O469" s="58" t="s">
        <v>365</v>
      </c>
      <c r="P469" s="56"/>
      <c r="Q469" s="58" t="s">
        <v>32</v>
      </c>
    </row>
    <row r="470" s="1" customFormat="1" ht="148.5" spans="1:17">
      <c r="A470" s="15">
        <v>467</v>
      </c>
      <c r="B470" s="39" t="s">
        <v>367</v>
      </c>
      <c r="C470" s="54" t="s">
        <v>434</v>
      </c>
      <c r="D470" s="55" t="s">
        <v>108</v>
      </c>
      <c r="E470" s="41" t="s">
        <v>186</v>
      </c>
      <c r="F470" s="54" t="s">
        <v>434</v>
      </c>
      <c r="G470" s="56" t="s">
        <v>363</v>
      </c>
      <c r="H470" s="56" t="s">
        <v>364</v>
      </c>
      <c r="I470" s="56" t="s">
        <v>29</v>
      </c>
      <c r="J470" s="43" t="s">
        <v>30</v>
      </c>
      <c r="K470" s="56"/>
      <c r="L470" s="43" t="s">
        <v>30</v>
      </c>
      <c r="M470" s="56"/>
      <c r="N470" s="43" t="s">
        <v>30</v>
      </c>
      <c r="O470" s="58" t="s">
        <v>365</v>
      </c>
      <c r="P470" s="56"/>
      <c r="Q470" s="58" t="s">
        <v>32</v>
      </c>
    </row>
    <row r="471" s="1" customFormat="1" ht="229.5" spans="1:17">
      <c r="A471" s="15">
        <v>468</v>
      </c>
      <c r="B471" s="39" t="s">
        <v>367</v>
      </c>
      <c r="C471" s="54" t="s">
        <v>435</v>
      </c>
      <c r="D471" s="55" t="s">
        <v>108</v>
      </c>
      <c r="E471" s="41" t="s">
        <v>186</v>
      </c>
      <c r="F471" s="54" t="s">
        <v>435</v>
      </c>
      <c r="G471" s="56" t="s">
        <v>363</v>
      </c>
      <c r="H471" s="56" t="s">
        <v>364</v>
      </c>
      <c r="I471" s="56" t="s">
        <v>29</v>
      </c>
      <c r="J471" s="43" t="s">
        <v>30</v>
      </c>
      <c r="K471" s="56"/>
      <c r="L471" s="43" t="s">
        <v>30</v>
      </c>
      <c r="M471" s="56"/>
      <c r="N471" s="43" t="s">
        <v>30</v>
      </c>
      <c r="O471" s="58" t="s">
        <v>365</v>
      </c>
      <c r="P471" s="56"/>
      <c r="Q471" s="58" t="s">
        <v>32</v>
      </c>
    </row>
    <row r="472" s="1" customFormat="1" ht="148.5" spans="1:17">
      <c r="A472" s="15">
        <v>469</v>
      </c>
      <c r="B472" s="39" t="s">
        <v>367</v>
      </c>
      <c r="C472" s="54" t="s">
        <v>436</v>
      </c>
      <c r="D472" s="55" t="s">
        <v>108</v>
      </c>
      <c r="E472" s="41" t="s">
        <v>186</v>
      </c>
      <c r="F472" s="54" t="s">
        <v>436</v>
      </c>
      <c r="G472" s="56" t="s">
        <v>363</v>
      </c>
      <c r="H472" s="56" t="s">
        <v>364</v>
      </c>
      <c r="I472" s="56" t="s">
        <v>29</v>
      </c>
      <c r="J472" s="43" t="s">
        <v>30</v>
      </c>
      <c r="K472" s="56"/>
      <c r="L472" s="43" t="s">
        <v>30</v>
      </c>
      <c r="M472" s="56"/>
      <c r="N472" s="43" t="s">
        <v>30</v>
      </c>
      <c r="O472" s="58" t="s">
        <v>365</v>
      </c>
      <c r="P472" s="56"/>
      <c r="Q472" s="58" t="s">
        <v>32</v>
      </c>
    </row>
    <row r="473" s="1" customFormat="1" ht="148.5" spans="1:17">
      <c r="A473" s="15">
        <v>470</v>
      </c>
      <c r="B473" s="39" t="s">
        <v>367</v>
      </c>
      <c r="C473" s="54" t="s">
        <v>437</v>
      </c>
      <c r="D473" s="55" t="s">
        <v>108</v>
      </c>
      <c r="E473" s="41" t="s">
        <v>186</v>
      </c>
      <c r="F473" s="54" t="s">
        <v>437</v>
      </c>
      <c r="G473" s="56" t="s">
        <v>363</v>
      </c>
      <c r="H473" s="56" t="s">
        <v>364</v>
      </c>
      <c r="I473" s="56" t="s">
        <v>29</v>
      </c>
      <c r="J473" s="43" t="s">
        <v>30</v>
      </c>
      <c r="K473" s="56"/>
      <c r="L473" s="43" t="s">
        <v>30</v>
      </c>
      <c r="M473" s="56"/>
      <c r="N473" s="43" t="s">
        <v>30</v>
      </c>
      <c r="O473" s="58" t="s">
        <v>365</v>
      </c>
      <c r="P473" s="56"/>
      <c r="Q473" s="58" t="s">
        <v>32</v>
      </c>
    </row>
    <row r="474" s="1" customFormat="1" ht="148.5" spans="1:17">
      <c r="A474" s="15">
        <v>471</v>
      </c>
      <c r="B474" s="39" t="s">
        <v>367</v>
      </c>
      <c r="C474" s="54" t="s">
        <v>438</v>
      </c>
      <c r="D474" s="55" t="s">
        <v>108</v>
      </c>
      <c r="E474" s="41" t="s">
        <v>186</v>
      </c>
      <c r="F474" s="54" t="s">
        <v>438</v>
      </c>
      <c r="G474" s="56" t="s">
        <v>363</v>
      </c>
      <c r="H474" s="56" t="s">
        <v>364</v>
      </c>
      <c r="I474" s="56" t="s">
        <v>29</v>
      </c>
      <c r="J474" s="43" t="s">
        <v>30</v>
      </c>
      <c r="K474" s="56"/>
      <c r="L474" s="43" t="s">
        <v>30</v>
      </c>
      <c r="M474" s="56"/>
      <c r="N474" s="43" t="s">
        <v>30</v>
      </c>
      <c r="O474" s="58" t="s">
        <v>365</v>
      </c>
      <c r="P474" s="56"/>
      <c r="Q474" s="58" t="s">
        <v>32</v>
      </c>
    </row>
    <row r="475" s="1" customFormat="1" ht="148.5" spans="1:17">
      <c r="A475" s="15">
        <v>472</v>
      </c>
      <c r="B475" s="39" t="s">
        <v>367</v>
      </c>
      <c r="C475" s="54" t="s">
        <v>439</v>
      </c>
      <c r="D475" s="55" t="s">
        <v>108</v>
      </c>
      <c r="E475" s="41" t="s">
        <v>186</v>
      </c>
      <c r="F475" s="54" t="s">
        <v>439</v>
      </c>
      <c r="G475" s="56" t="s">
        <v>363</v>
      </c>
      <c r="H475" s="56" t="s">
        <v>364</v>
      </c>
      <c r="I475" s="56" t="s">
        <v>29</v>
      </c>
      <c r="J475" s="43" t="s">
        <v>30</v>
      </c>
      <c r="K475" s="56"/>
      <c r="L475" s="43" t="s">
        <v>30</v>
      </c>
      <c r="M475" s="56"/>
      <c r="N475" s="43" t="s">
        <v>30</v>
      </c>
      <c r="O475" s="58" t="s">
        <v>365</v>
      </c>
      <c r="P475" s="56"/>
      <c r="Q475" s="58" t="s">
        <v>32</v>
      </c>
    </row>
    <row r="476" s="1" customFormat="1" ht="148.5" spans="1:17">
      <c r="A476" s="15">
        <v>473</v>
      </c>
      <c r="B476" s="39" t="s">
        <v>367</v>
      </c>
      <c r="C476" s="54" t="s">
        <v>440</v>
      </c>
      <c r="D476" s="55" t="s">
        <v>108</v>
      </c>
      <c r="E476" s="41" t="s">
        <v>186</v>
      </c>
      <c r="F476" s="54" t="s">
        <v>440</v>
      </c>
      <c r="G476" s="56" t="s">
        <v>363</v>
      </c>
      <c r="H476" s="56" t="s">
        <v>364</v>
      </c>
      <c r="I476" s="56" t="s">
        <v>29</v>
      </c>
      <c r="J476" s="43" t="s">
        <v>30</v>
      </c>
      <c r="K476" s="56"/>
      <c r="L476" s="43" t="s">
        <v>30</v>
      </c>
      <c r="M476" s="56"/>
      <c r="N476" s="43" t="s">
        <v>30</v>
      </c>
      <c r="O476" s="58" t="s">
        <v>365</v>
      </c>
      <c r="P476" s="56"/>
      <c r="Q476" s="58" t="s">
        <v>32</v>
      </c>
    </row>
    <row r="477" s="1" customFormat="1" ht="148.5" spans="1:17">
      <c r="A477" s="15">
        <v>474</v>
      </c>
      <c r="B477" s="39" t="s">
        <v>367</v>
      </c>
      <c r="C477" s="54" t="s">
        <v>441</v>
      </c>
      <c r="D477" s="55" t="s">
        <v>108</v>
      </c>
      <c r="E477" s="41" t="s">
        <v>186</v>
      </c>
      <c r="F477" s="54" t="s">
        <v>441</v>
      </c>
      <c r="G477" s="56" t="s">
        <v>363</v>
      </c>
      <c r="H477" s="56" t="s">
        <v>364</v>
      </c>
      <c r="I477" s="56" t="s">
        <v>29</v>
      </c>
      <c r="J477" s="43" t="s">
        <v>30</v>
      </c>
      <c r="K477" s="56"/>
      <c r="L477" s="43" t="s">
        <v>30</v>
      </c>
      <c r="M477" s="56"/>
      <c r="N477" s="43" t="s">
        <v>30</v>
      </c>
      <c r="O477" s="58" t="s">
        <v>365</v>
      </c>
      <c r="P477" s="56"/>
      <c r="Q477" s="58" t="s">
        <v>32</v>
      </c>
    </row>
    <row r="478" s="1" customFormat="1" ht="148.5" spans="1:17">
      <c r="A478" s="15">
        <v>475</v>
      </c>
      <c r="B478" s="39" t="s">
        <v>367</v>
      </c>
      <c r="C478" s="54" t="s">
        <v>442</v>
      </c>
      <c r="D478" s="55" t="s">
        <v>108</v>
      </c>
      <c r="E478" s="41" t="s">
        <v>186</v>
      </c>
      <c r="F478" s="54" t="s">
        <v>442</v>
      </c>
      <c r="G478" s="56" t="s">
        <v>363</v>
      </c>
      <c r="H478" s="56" t="s">
        <v>364</v>
      </c>
      <c r="I478" s="56" t="s">
        <v>29</v>
      </c>
      <c r="J478" s="43" t="s">
        <v>30</v>
      </c>
      <c r="K478" s="56"/>
      <c r="L478" s="43" t="s">
        <v>30</v>
      </c>
      <c r="M478" s="56"/>
      <c r="N478" s="43" t="s">
        <v>30</v>
      </c>
      <c r="O478" s="58" t="s">
        <v>365</v>
      </c>
      <c r="P478" s="56"/>
      <c r="Q478" s="58" t="s">
        <v>32</v>
      </c>
    </row>
    <row r="479" s="1" customFormat="1" ht="148.5" spans="1:17">
      <c r="A479" s="15">
        <v>476</v>
      </c>
      <c r="B479" s="39" t="s">
        <v>367</v>
      </c>
      <c r="C479" s="54" t="s">
        <v>443</v>
      </c>
      <c r="D479" s="55" t="s">
        <v>108</v>
      </c>
      <c r="E479" s="41" t="s">
        <v>186</v>
      </c>
      <c r="F479" s="54" t="s">
        <v>443</v>
      </c>
      <c r="G479" s="56" t="s">
        <v>363</v>
      </c>
      <c r="H479" s="56" t="s">
        <v>364</v>
      </c>
      <c r="I479" s="56" t="s">
        <v>29</v>
      </c>
      <c r="J479" s="43" t="s">
        <v>30</v>
      </c>
      <c r="K479" s="56"/>
      <c r="L479" s="43" t="s">
        <v>30</v>
      </c>
      <c r="M479" s="56"/>
      <c r="N479" s="43" t="s">
        <v>30</v>
      </c>
      <c r="O479" s="58" t="s">
        <v>365</v>
      </c>
      <c r="P479" s="56"/>
      <c r="Q479" s="58" t="s">
        <v>32</v>
      </c>
    </row>
    <row r="480" s="1" customFormat="1" ht="229.5" spans="1:17">
      <c r="A480" s="15">
        <v>477</v>
      </c>
      <c r="B480" s="39" t="s">
        <v>367</v>
      </c>
      <c r="C480" s="54" t="s">
        <v>444</v>
      </c>
      <c r="D480" s="55" t="s">
        <v>108</v>
      </c>
      <c r="E480" s="41" t="s">
        <v>186</v>
      </c>
      <c r="F480" s="54" t="s">
        <v>444</v>
      </c>
      <c r="G480" s="56" t="s">
        <v>363</v>
      </c>
      <c r="H480" s="56" t="s">
        <v>364</v>
      </c>
      <c r="I480" s="56" t="s">
        <v>29</v>
      </c>
      <c r="J480" s="43" t="s">
        <v>30</v>
      </c>
      <c r="K480" s="56"/>
      <c r="L480" s="43" t="s">
        <v>30</v>
      </c>
      <c r="M480" s="56"/>
      <c r="N480" s="43" t="s">
        <v>30</v>
      </c>
      <c r="O480" s="58" t="s">
        <v>365</v>
      </c>
      <c r="P480" s="56"/>
      <c r="Q480" s="58" t="s">
        <v>32</v>
      </c>
    </row>
    <row r="481" s="1" customFormat="1" ht="148.5" spans="1:17">
      <c r="A481" s="15">
        <v>478</v>
      </c>
      <c r="B481" s="39" t="s">
        <v>367</v>
      </c>
      <c r="C481" s="54" t="s">
        <v>445</v>
      </c>
      <c r="D481" s="55" t="s">
        <v>108</v>
      </c>
      <c r="E481" s="41" t="s">
        <v>186</v>
      </c>
      <c r="F481" s="54" t="s">
        <v>445</v>
      </c>
      <c r="G481" s="56" t="s">
        <v>363</v>
      </c>
      <c r="H481" s="56" t="s">
        <v>364</v>
      </c>
      <c r="I481" s="56" t="s">
        <v>29</v>
      </c>
      <c r="J481" s="43" t="s">
        <v>30</v>
      </c>
      <c r="K481" s="56"/>
      <c r="L481" s="43" t="s">
        <v>30</v>
      </c>
      <c r="M481" s="56"/>
      <c r="N481" s="43" t="s">
        <v>30</v>
      </c>
      <c r="O481" s="58" t="s">
        <v>365</v>
      </c>
      <c r="P481" s="56"/>
      <c r="Q481" s="58" t="s">
        <v>32</v>
      </c>
    </row>
    <row r="482" s="1" customFormat="1" ht="148.5" spans="1:17">
      <c r="A482" s="15">
        <v>479</v>
      </c>
      <c r="B482" s="39" t="s">
        <v>367</v>
      </c>
      <c r="C482" s="54" t="s">
        <v>446</v>
      </c>
      <c r="D482" s="55" t="s">
        <v>108</v>
      </c>
      <c r="E482" s="41" t="s">
        <v>186</v>
      </c>
      <c r="F482" s="54" t="s">
        <v>446</v>
      </c>
      <c r="G482" s="56" t="s">
        <v>363</v>
      </c>
      <c r="H482" s="56" t="s">
        <v>364</v>
      </c>
      <c r="I482" s="56" t="s">
        <v>29</v>
      </c>
      <c r="J482" s="43" t="s">
        <v>30</v>
      </c>
      <c r="K482" s="56"/>
      <c r="L482" s="43" t="s">
        <v>30</v>
      </c>
      <c r="M482" s="56"/>
      <c r="N482" s="43" t="s">
        <v>30</v>
      </c>
      <c r="O482" s="58" t="s">
        <v>365</v>
      </c>
      <c r="P482" s="56"/>
      <c r="Q482" s="58" t="s">
        <v>32</v>
      </c>
    </row>
    <row r="483" s="1" customFormat="1" ht="148.5" spans="1:17">
      <c r="A483" s="15">
        <v>480</v>
      </c>
      <c r="B483" s="39" t="s">
        <v>367</v>
      </c>
      <c r="C483" s="54" t="s">
        <v>447</v>
      </c>
      <c r="D483" s="55" t="s">
        <v>108</v>
      </c>
      <c r="E483" s="41" t="s">
        <v>186</v>
      </c>
      <c r="F483" s="54" t="s">
        <v>447</v>
      </c>
      <c r="G483" s="56" t="s">
        <v>363</v>
      </c>
      <c r="H483" s="56" t="s">
        <v>364</v>
      </c>
      <c r="I483" s="56" t="s">
        <v>29</v>
      </c>
      <c r="J483" s="43" t="s">
        <v>30</v>
      </c>
      <c r="K483" s="56"/>
      <c r="L483" s="43" t="s">
        <v>30</v>
      </c>
      <c r="M483" s="56"/>
      <c r="N483" s="43" t="s">
        <v>30</v>
      </c>
      <c r="O483" s="58" t="s">
        <v>365</v>
      </c>
      <c r="P483" s="56"/>
      <c r="Q483" s="58" t="s">
        <v>32</v>
      </c>
    </row>
    <row r="484" s="1" customFormat="1" ht="148.5" spans="1:17">
      <c r="A484" s="15">
        <v>481</v>
      </c>
      <c r="B484" s="39" t="s">
        <v>367</v>
      </c>
      <c r="C484" s="54" t="s">
        <v>287</v>
      </c>
      <c r="D484" s="55" t="s">
        <v>108</v>
      </c>
      <c r="E484" s="41" t="s">
        <v>186</v>
      </c>
      <c r="F484" s="54" t="s">
        <v>287</v>
      </c>
      <c r="G484" s="56" t="s">
        <v>363</v>
      </c>
      <c r="H484" s="56" t="s">
        <v>364</v>
      </c>
      <c r="I484" s="56" t="s">
        <v>29</v>
      </c>
      <c r="J484" s="43" t="s">
        <v>30</v>
      </c>
      <c r="K484" s="56"/>
      <c r="L484" s="43" t="s">
        <v>30</v>
      </c>
      <c r="M484" s="56"/>
      <c r="N484" s="43" t="s">
        <v>30</v>
      </c>
      <c r="O484" s="58" t="s">
        <v>365</v>
      </c>
      <c r="P484" s="56"/>
      <c r="Q484" s="58" t="s">
        <v>32</v>
      </c>
    </row>
    <row r="485" s="1" customFormat="1" ht="148.5" spans="1:17">
      <c r="A485" s="15">
        <v>482</v>
      </c>
      <c r="B485" s="39" t="s">
        <v>367</v>
      </c>
      <c r="C485" s="54" t="s">
        <v>448</v>
      </c>
      <c r="D485" s="55" t="s">
        <v>108</v>
      </c>
      <c r="E485" s="41" t="s">
        <v>186</v>
      </c>
      <c r="F485" s="54" t="s">
        <v>448</v>
      </c>
      <c r="G485" s="56" t="s">
        <v>363</v>
      </c>
      <c r="H485" s="56" t="s">
        <v>364</v>
      </c>
      <c r="I485" s="56" t="s">
        <v>29</v>
      </c>
      <c r="J485" s="43" t="s">
        <v>30</v>
      </c>
      <c r="K485" s="56"/>
      <c r="L485" s="43" t="s">
        <v>30</v>
      </c>
      <c r="M485" s="56"/>
      <c r="N485" s="43" t="s">
        <v>30</v>
      </c>
      <c r="O485" s="58" t="s">
        <v>365</v>
      </c>
      <c r="P485" s="56"/>
      <c r="Q485" s="58" t="s">
        <v>32</v>
      </c>
    </row>
    <row r="486" s="1" customFormat="1" ht="148.5" spans="1:17">
      <c r="A486" s="15">
        <v>483</v>
      </c>
      <c r="B486" s="39" t="s">
        <v>367</v>
      </c>
      <c r="C486" s="54" t="s">
        <v>449</v>
      </c>
      <c r="D486" s="55" t="s">
        <v>108</v>
      </c>
      <c r="E486" s="41" t="s">
        <v>186</v>
      </c>
      <c r="F486" s="54" t="s">
        <v>449</v>
      </c>
      <c r="G486" s="56" t="s">
        <v>363</v>
      </c>
      <c r="H486" s="56" t="s">
        <v>364</v>
      </c>
      <c r="I486" s="56" t="s">
        <v>29</v>
      </c>
      <c r="J486" s="43" t="s">
        <v>30</v>
      </c>
      <c r="K486" s="56"/>
      <c r="L486" s="43" t="s">
        <v>30</v>
      </c>
      <c r="M486" s="56"/>
      <c r="N486" s="43" t="s">
        <v>30</v>
      </c>
      <c r="O486" s="58" t="s">
        <v>365</v>
      </c>
      <c r="P486" s="56"/>
      <c r="Q486" s="58" t="s">
        <v>32</v>
      </c>
    </row>
    <row r="487" s="1" customFormat="1" ht="148.5" spans="1:17">
      <c r="A487" s="15">
        <v>484</v>
      </c>
      <c r="B487" s="39" t="s">
        <v>367</v>
      </c>
      <c r="C487" s="54" t="s">
        <v>450</v>
      </c>
      <c r="D487" s="55" t="s">
        <v>108</v>
      </c>
      <c r="E487" s="41" t="s">
        <v>186</v>
      </c>
      <c r="F487" s="54" t="s">
        <v>450</v>
      </c>
      <c r="G487" s="56" t="s">
        <v>363</v>
      </c>
      <c r="H487" s="56" t="s">
        <v>364</v>
      </c>
      <c r="I487" s="56" t="s">
        <v>29</v>
      </c>
      <c r="J487" s="43" t="s">
        <v>30</v>
      </c>
      <c r="K487" s="56"/>
      <c r="L487" s="43" t="s">
        <v>30</v>
      </c>
      <c r="M487" s="56"/>
      <c r="N487" s="43" t="s">
        <v>30</v>
      </c>
      <c r="O487" s="58" t="s">
        <v>365</v>
      </c>
      <c r="P487" s="56"/>
      <c r="Q487" s="58" t="s">
        <v>32</v>
      </c>
    </row>
    <row r="488" s="1" customFormat="1" ht="189" spans="1:17">
      <c r="A488" s="15">
        <v>485</v>
      </c>
      <c r="B488" s="39" t="s">
        <v>367</v>
      </c>
      <c r="C488" s="54" t="s">
        <v>451</v>
      </c>
      <c r="D488" s="55" t="s">
        <v>108</v>
      </c>
      <c r="E488" s="41" t="s">
        <v>186</v>
      </c>
      <c r="F488" s="54" t="s">
        <v>451</v>
      </c>
      <c r="G488" s="56" t="s">
        <v>363</v>
      </c>
      <c r="H488" s="56" t="s">
        <v>364</v>
      </c>
      <c r="I488" s="56" t="s">
        <v>29</v>
      </c>
      <c r="J488" s="43" t="s">
        <v>30</v>
      </c>
      <c r="K488" s="56"/>
      <c r="L488" s="43" t="s">
        <v>30</v>
      </c>
      <c r="M488" s="56"/>
      <c r="N488" s="43" t="s">
        <v>30</v>
      </c>
      <c r="O488" s="58" t="s">
        <v>365</v>
      </c>
      <c r="P488" s="56"/>
      <c r="Q488" s="58" t="s">
        <v>32</v>
      </c>
    </row>
    <row r="489" s="1" customFormat="1" ht="148.5" spans="1:17">
      <c r="A489" s="15">
        <v>486</v>
      </c>
      <c r="B489" s="39" t="s">
        <v>367</v>
      </c>
      <c r="C489" s="54" t="s">
        <v>452</v>
      </c>
      <c r="D489" s="55" t="s">
        <v>108</v>
      </c>
      <c r="E489" s="41" t="s">
        <v>186</v>
      </c>
      <c r="F489" s="54" t="s">
        <v>452</v>
      </c>
      <c r="G489" s="56" t="s">
        <v>363</v>
      </c>
      <c r="H489" s="56" t="s">
        <v>364</v>
      </c>
      <c r="I489" s="56" t="s">
        <v>29</v>
      </c>
      <c r="J489" s="43" t="s">
        <v>30</v>
      </c>
      <c r="K489" s="56"/>
      <c r="L489" s="43" t="s">
        <v>30</v>
      </c>
      <c r="M489" s="56"/>
      <c r="N489" s="43" t="s">
        <v>30</v>
      </c>
      <c r="O489" s="58" t="s">
        <v>365</v>
      </c>
      <c r="P489" s="56"/>
      <c r="Q489" s="58" t="s">
        <v>32</v>
      </c>
    </row>
    <row r="490" s="1" customFormat="1" ht="229.5" spans="1:17">
      <c r="A490" s="15">
        <v>487</v>
      </c>
      <c r="B490" s="39" t="s">
        <v>367</v>
      </c>
      <c r="C490" s="54" t="s">
        <v>453</v>
      </c>
      <c r="D490" s="55" t="s">
        <v>108</v>
      </c>
      <c r="E490" s="41" t="s">
        <v>186</v>
      </c>
      <c r="F490" s="54" t="s">
        <v>453</v>
      </c>
      <c r="G490" s="56" t="s">
        <v>363</v>
      </c>
      <c r="H490" s="56" t="s">
        <v>364</v>
      </c>
      <c r="I490" s="56" t="s">
        <v>29</v>
      </c>
      <c r="J490" s="43" t="s">
        <v>30</v>
      </c>
      <c r="K490" s="56"/>
      <c r="L490" s="43" t="s">
        <v>30</v>
      </c>
      <c r="M490" s="56"/>
      <c r="N490" s="43" t="s">
        <v>30</v>
      </c>
      <c r="O490" s="58" t="s">
        <v>365</v>
      </c>
      <c r="P490" s="56"/>
      <c r="Q490" s="58" t="s">
        <v>32</v>
      </c>
    </row>
    <row r="491" s="1" customFormat="1" ht="148.5" spans="1:17">
      <c r="A491" s="15">
        <v>488</v>
      </c>
      <c r="B491" s="39" t="s">
        <v>367</v>
      </c>
      <c r="C491" s="54" t="s">
        <v>454</v>
      </c>
      <c r="D491" s="55" t="s">
        <v>108</v>
      </c>
      <c r="E491" s="41" t="s">
        <v>186</v>
      </c>
      <c r="F491" s="54" t="s">
        <v>454</v>
      </c>
      <c r="G491" s="56" t="s">
        <v>363</v>
      </c>
      <c r="H491" s="56" t="s">
        <v>364</v>
      </c>
      <c r="I491" s="56" t="s">
        <v>29</v>
      </c>
      <c r="J491" s="43" t="s">
        <v>30</v>
      </c>
      <c r="K491" s="56"/>
      <c r="L491" s="43" t="s">
        <v>30</v>
      </c>
      <c r="M491" s="56"/>
      <c r="N491" s="43" t="s">
        <v>30</v>
      </c>
      <c r="O491" s="58" t="s">
        <v>365</v>
      </c>
      <c r="P491" s="56"/>
      <c r="Q491" s="58" t="s">
        <v>32</v>
      </c>
    </row>
    <row r="492" s="1" customFormat="1" ht="148.5" spans="1:17">
      <c r="A492" s="15">
        <v>489</v>
      </c>
      <c r="B492" s="39" t="s">
        <v>367</v>
      </c>
      <c r="C492" s="54" t="s">
        <v>455</v>
      </c>
      <c r="D492" s="55" t="s">
        <v>108</v>
      </c>
      <c r="E492" s="41" t="s">
        <v>186</v>
      </c>
      <c r="F492" s="54" t="s">
        <v>455</v>
      </c>
      <c r="G492" s="56" t="s">
        <v>363</v>
      </c>
      <c r="H492" s="56" t="s">
        <v>364</v>
      </c>
      <c r="I492" s="56" t="s">
        <v>29</v>
      </c>
      <c r="J492" s="43" t="s">
        <v>30</v>
      </c>
      <c r="K492" s="56"/>
      <c r="L492" s="43" t="s">
        <v>30</v>
      </c>
      <c r="M492" s="56"/>
      <c r="N492" s="43" t="s">
        <v>30</v>
      </c>
      <c r="O492" s="58" t="s">
        <v>365</v>
      </c>
      <c r="P492" s="56"/>
      <c r="Q492" s="58" t="s">
        <v>32</v>
      </c>
    </row>
    <row r="493" s="1" customFormat="1" ht="148.5" spans="1:17">
      <c r="A493" s="15">
        <v>490</v>
      </c>
      <c r="B493" s="39" t="s">
        <v>367</v>
      </c>
      <c r="C493" s="54" t="s">
        <v>456</v>
      </c>
      <c r="D493" s="55" t="s">
        <v>108</v>
      </c>
      <c r="E493" s="41" t="s">
        <v>186</v>
      </c>
      <c r="F493" s="54" t="s">
        <v>456</v>
      </c>
      <c r="G493" s="56" t="s">
        <v>363</v>
      </c>
      <c r="H493" s="56" t="s">
        <v>364</v>
      </c>
      <c r="I493" s="56" t="s">
        <v>29</v>
      </c>
      <c r="J493" s="43" t="s">
        <v>30</v>
      </c>
      <c r="K493" s="56"/>
      <c r="L493" s="43" t="s">
        <v>30</v>
      </c>
      <c r="M493" s="56"/>
      <c r="N493" s="43" t="s">
        <v>30</v>
      </c>
      <c r="O493" s="58" t="s">
        <v>365</v>
      </c>
      <c r="P493" s="56"/>
      <c r="Q493" s="58" t="s">
        <v>32</v>
      </c>
    </row>
    <row r="494" s="1" customFormat="1" ht="216" spans="1:17">
      <c r="A494" s="15">
        <v>491</v>
      </c>
      <c r="B494" s="39" t="s">
        <v>367</v>
      </c>
      <c r="C494" s="54" t="s">
        <v>457</v>
      </c>
      <c r="D494" s="55" t="s">
        <v>108</v>
      </c>
      <c r="E494" s="41" t="s">
        <v>186</v>
      </c>
      <c r="F494" s="54" t="s">
        <v>457</v>
      </c>
      <c r="G494" s="56" t="s">
        <v>363</v>
      </c>
      <c r="H494" s="56" t="s">
        <v>364</v>
      </c>
      <c r="I494" s="56" t="s">
        <v>29</v>
      </c>
      <c r="J494" s="43" t="s">
        <v>30</v>
      </c>
      <c r="K494" s="56"/>
      <c r="L494" s="43" t="s">
        <v>30</v>
      </c>
      <c r="M494" s="56"/>
      <c r="N494" s="43" t="s">
        <v>30</v>
      </c>
      <c r="O494" s="58" t="s">
        <v>365</v>
      </c>
      <c r="P494" s="56"/>
      <c r="Q494" s="58" t="s">
        <v>32</v>
      </c>
    </row>
    <row r="495" s="1" customFormat="1" ht="148.5" spans="1:17">
      <c r="A495" s="15">
        <v>492</v>
      </c>
      <c r="B495" s="39" t="s">
        <v>367</v>
      </c>
      <c r="C495" s="54" t="s">
        <v>458</v>
      </c>
      <c r="D495" s="55" t="s">
        <v>108</v>
      </c>
      <c r="E495" s="41" t="s">
        <v>186</v>
      </c>
      <c r="F495" s="54" t="s">
        <v>458</v>
      </c>
      <c r="G495" s="56" t="s">
        <v>363</v>
      </c>
      <c r="H495" s="56" t="s">
        <v>364</v>
      </c>
      <c r="I495" s="56" t="s">
        <v>29</v>
      </c>
      <c r="J495" s="43" t="s">
        <v>30</v>
      </c>
      <c r="K495" s="56"/>
      <c r="L495" s="43" t="s">
        <v>30</v>
      </c>
      <c r="M495" s="56"/>
      <c r="N495" s="43" t="s">
        <v>30</v>
      </c>
      <c r="O495" s="58" t="s">
        <v>365</v>
      </c>
      <c r="P495" s="56"/>
      <c r="Q495" s="58" t="s">
        <v>32</v>
      </c>
    </row>
    <row r="496" s="1" customFormat="1" ht="148.5" spans="1:17">
      <c r="A496" s="15">
        <v>493</v>
      </c>
      <c r="B496" s="39" t="s">
        <v>367</v>
      </c>
      <c r="C496" s="54" t="s">
        <v>459</v>
      </c>
      <c r="D496" s="55" t="s">
        <v>108</v>
      </c>
      <c r="E496" s="41" t="s">
        <v>186</v>
      </c>
      <c r="F496" s="54" t="s">
        <v>459</v>
      </c>
      <c r="G496" s="56" t="s">
        <v>363</v>
      </c>
      <c r="H496" s="56" t="s">
        <v>364</v>
      </c>
      <c r="I496" s="56" t="s">
        <v>29</v>
      </c>
      <c r="J496" s="43" t="s">
        <v>30</v>
      </c>
      <c r="K496" s="56"/>
      <c r="L496" s="43" t="s">
        <v>30</v>
      </c>
      <c r="M496" s="56"/>
      <c r="N496" s="43" t="s">
        <v>30</v>
      </c>
      <c r="O496" s="58" t="s">
        <v>365</v>
      </c>
      <c r="P496" s="56"/>
      <c r="Q496" s="58" t="s">
        <v>32</v>
      </c>
    </row>
    <row r="497" s="1" customFormat="1" ht="148.5" spans="1:17">
      <c r="A497" s="15">
        <v>494</v>
      </c>
      <c r="B497" s="39" t="s">
        <v>367</v>
      </c>
      <c r="C497" s="54" t="s">
        <v>460</v>
      </c>
      <c r="D497" s="55" t="s">
        <v>108</v>
      </c>
      <c r="E497" s="41" t="s">
        <v>186</v>
      </c>
      <c r="F497" s="54" t="s">
        <v>460</v>
      </c>
      <c r="G497" s="56" t="s">
        <v>363</v>
      </c>
      <c r="H497" s="56" t="s">
        <v>364</v>
      </c>
      <c r="I497" s="56" t="s">
        <v>29</v>
      </c>
      <c r="J497" s="43" t="s">
        <v>30</v>
      </c>
      <c r="K497" s="56"/>
      <c r="L497" s="43" t="s">
        <v>30</v>
      </c>
      <c r="M497" s="56"/>
      <c r="N497" s="43" t="s">
        <v>30</v>
      </c>
      <c r="O497" s="58" t="s">
        <v>365</v>
      </c>
      <c r="P497" s="56"/>
      <c r="Q497" s="58" t="s">
        <v>32</v>
      </c>
    </row>
    <row r="498" s="1" customFormat="1" ht="148.5" spans="1:17">
      <c r="A498" s="15">
        <v>495</v>
      </c>
      <c r="B498" s="39" t="s">
        <v>367</v>
      </c>
      <c r="C498" s="54" t="s">
        <v>461</v>
      </c>
      <c r="D498" s="55" t="s">
        <v>108</v>
      </c>
      <c r="E498" s="41" t="s">
        <v>186</v>
      </c>
      <c r="F498" s="54" t="s">
        <v>461</v>
      </c>
      <c r="G498" s="56" t="s">
        <v>363</v>
      </c>
      <c r="H498" s="56" t="s">
        <v>364</v>
      </c>
      <c r="I498" s="56" t="s">
        <v>29</v>
      </c>
      <c r="J498" s="43" t="s">
        <v>30</v>
      </c>
      <c r="K498" s="56"/>
      <c r="L498" s="43" t="s">
        <v>30</v>
      </c>
      <c r="M498" s="56"/>
      <c r="N498" s="43" t="s">
        <v>30</v>
      </c>
      <c r="O498" s="58" t="s">
        <v>365</v>
      </c>
      <c r="P498" s="56"/>
      <c r="Q498" s="58" t="s">
        <v>32</v>
      </c>
    </row>
    <row r="499" s="1" customFormat="1" ht="148.5" spans="1:17">
      <c r="A499" s="15">
        <v>496</v>
      </c>
      <c r="B499" s="39" t="s">
        <v>367</v>
      </c>
      <c r="C499" s="54" t="s">
        <v>462</v>
      </c>
      <c r="D499" s="55" t="s">
        <v>108</v>
      </c>
      <c r="E499" s="41" t="s">
        <v>186</v>
      </c>
      <c r="F499" s="54" t="s">
        <v>462</v>
      </c>
      <c r="G499" s="56" t="s">
        <v>363</v>
      </c>
      <c r="H499" s="56" t="s">
        <v>364</v>
      </c>
      <c r="I499" s="56" t="s">
        <v>29</v>
      </c>
      <c r="J499" s="43" t="s">
        <v>30</v>
      </c>
      <c r="K499" s="56"/>
      <c r="L499" s="43" t="s">
        <v>30</v>
      </c>
      <c r="M499" s="56"/>
      <c r="N499" s="43" t="s">
        <v>30</v>
      </c>
      <c r="O499" s="58" t="s">
        <v>365</v>
      </c>
      <c r="P499" s="56"/>
      <c r="Q499" s="58" t="s">
        <v>32</v>
      </c>
    </row>
    <row r="500" s="1" customFormat="1" ht="148.5" spans="1:17">
      <c r="A500" s="15">
        <v>497</v>
      </c>
      <c r="B500" s="39" t="s">
        <v>367</v>
      </c>
      <c r="C500" s="54" t="s">
        <v>463</v>
      </c>
      <c r="D500" s="55" t="s">
        <v>108</v>
      </c>
      <c r="E500" s="41" t="s">
        <v>186</v>
      </c>
      <c r="F500" s="54" t="s">
        <v>463</v>
      </c>
      <c r="G500" s="56" t="s">
        <v>363</v>
      </c>
      <c r="H500" s="56" t="s">
        <v>364</v>
      </c>
      <c r="I500" s="56" t="s">
        <v>29</v>
      </c>
      <c r="J500" s="43" t="s">
        <v>30</v>
      </c>
      <c r="K500" s="56"/>
      <c r="L500" s="43" t="s">
        <v>30</v>
      </c>
      <c r="M500" s="56"/>
      <c r="N500" s="43" t="s">
        <v>30</v>
      </c>
      <c r="O500" s="58" t="s">
        <v>365</v>
      </c>
      <c r="P500" s="56"/>
      <c r="Q500" s="58" t="s">
        <v>32</v>
      </c>
    </row>
    <row r="501" s="1" customFormat="1" ht="175.5" spans="1:17">
      <c r="A501" s="15">
        <v>498</v>
      </c>
      <c r="B501" s="39" t="s">
        <v>367</v>
      </c>
      <c r="C501" s="54" t="s">
        <v>464</v>
      </c>
      <c r="D501" s="55" t="s">
        <v>108</v>
      </c>
      <c r="E501" s="41" t="s">
        <v>186</v>
      </c>
      <c r="F501" s="54" t="s">
        <v>464</v>
      </c>
      <c r="G501" s="56" t="s">
        <v>363</v>
      </c>
      <c r="H501" s="56" t="s">
        <v>364</v>
      </c>
      <c r="I501" s="56" t="s">
        <v>29</v>
      </c>
      <c r="J501" s="43" t="s">
        <v>30</v>
      </c>
      <c r="K501" s="56"/>
      <c r="L501" s="43" t="s">
        <v>30</v>
      </c>
      <c r="M501" s="56"/>
      <c r="N501" s="43" t="s">
        <v>30</v>
      </c>
      <c r="O501" s="58" t="s">
        <v>365</v>
      </c>
      <c r="P501" s="56"/>
      <c r="Q501" s="58" t="s">
        <v>32</v>
      </c>
    </row>
    <row r="502" s="1" customFormat="1" ht="189" spans="1:17">
      <c r="A502" s="15">
        <v>499</v>
      </c>
      <c r="B502" s="39" t="s">
        <v>367</v>
      </c>
      <c r="C502" s="54" t="s">
        <v>465</v>
      </c>
      <c r="D502" s="55" t="s">
        <v>108</v>
      </c>
      <c r="E502" s="41" t="s">
        <v>186</v>
      </c>
      <c r="F502" s="54" t="s">
        <v>465</v>
      </c>
      <c r="G502" s="56" t="s">
        <v>363</v>
      </c>
      <c r="H502" s="56" t="s">
        <v>364</v>
      </c>
      <c r="I502" s="56" t="s">
        <v>29</v>
      </c>
      <c r="J502" s="43" t="s">
        <v>30</v>
      </c>
      <c r="K502" s="56"/>
      <c r="L502" s="43" t="s">
        <v>30</v>
      </c>
      <c r="M502" s="56"/>
      <c r="N502" s="43" t="s">
        <v>30</v>
      </c>
      <c r="O502" s="58" t="s">
        <v>365</v>
      </c>
      <c r="P502" s="56"/>
      <c r="Q502" s="58" t="s">
        <v>32</v>
      </c>
    </row>
    <row r="503" s="1" customFormat="1" ht="148.5" spans="1:17">
      <c r="A503" s="15">
        <v>500</v>
      </c>
      <c r="B503" s="39" t="s">
        <v>367</v>
      </c>
      <c r="C503" s="54" t="s">
        <v>466</v>
      </c>
      <c r="D503" s="55" t="s">
        <v>108</v>
      </c>
      <c r="E503" s="41" t="s">
        <v>186</v>
      </c>
      <c r="F503" s="54" t="s">
        <v>466</v>
      </c>
      <c r="G503" s="56" t="s">
        <v>363</v>
      </c>
      <c r="H503" s="56" t="s">
        <v>364</v>
      </c>
      <c r="I503" s="56" t="s">
        <v>29</v>
      </c>
      <c r="J503" s="43" t="s">
        <v>30</v>
      </c>
      <c r="K503" s="56"/>
      <c r="L503" s="43" t="s">
        <v>30</v>
      </c>
      <c r="M503" s="56"/>
      <c r="N503" s="43" t="s">
        <v>30</v>
      </c>
      <c r="O503" s="58" t="s">
        <v>365</v>
      </c>
      <c r="P503" s="56"/>
      <c r="Q503" s="58" t="s">
        <v>32</v>
      </c>
    </row>
    <row r="504" s="1" customFormat="1" ht="243" spans="1:17">
      <c r="A504" s="15">
        <v>501</v>
      </c>
      <c r="B504" s="39" t="s">
        <v>367</v>
      </c>
      <c r="C504" s="54" t="s">
        <v>467</v>
      </c>
      <c r="D504" s="55" t="s">
        <v>108</v>
      </c>
      <c r="E504" s="41" t="s">
        <v>186</v>
      </c>
      <c r="F504" s="54" t="s">
        <v>467</v>
      </c>
      <c r="G504" s="56" t="s">
        <v>363</v>
      </c>
      <c r="H504" s="56" t="s">
        <v>364</v>
      </c>
      <c r="I504" s="56" t="s">
        <v>29</v>
      </c>
      <c r="J504" s="43" t="s">
        <v>30</v>
      </c>
      <c r="K504" s="56"/>
      <c r="L504" s="43" t="s">
        <v>30</v>
      </c>
      <c r="M504" s="56"/>
      <c r="N504" s="43" t="s">
        <v>30</v>
      </c>
      <c r="O504" s="58" t="s">
        <v>365</v>
      </c>
      <c r="P504" s="56"/>
      <c r="Q504" s="58" t="s">
        <v>32</v>
      </c>
    </row>
    <row r="505" s="1" customFormat="1" ht="175.5" spans="1:17">
      <c r="A505" s="15">
        <v>502</v>
      </c>
      <c r="B505" s="39" t="s">
        <v>367</v>
      </c>
      <c r="C505" s="54" t="s">
        <v>468</v>
      </c>
      <c r="D505" s="55" t="s">
        <v>108</v>
      </c>
      <c r="E505" s="41" t="s">
        <v>186</v>
      </c>
      <c r="F505" s="54" t="s">
        <v>468</v>
      </c>
      <c r="G505" s="56" t="s">
        <v>363</v>
      </c>
      <c r="H505" s="56" t="s">
        <v>364</v>
      </c>
      <c r="I505" s="56" t="s">
        <v>29</v>
      </c>
      <c r="J505" s="43" t="s">
        <v>30</v>
      </c>
      <c r="K505" s="56"/>
      <c r="L505" s="43" t="s">
        <v>30</v>
      </c>
      <c r="M505" s="56"/>
      <c r="N505" s="43" t="s">
        <v>30</v>
      </c>
      <c r="O505" s="58" t="s">
        <v>365</v>
      </c>
      <c r="P505" s="56"/>
      <c r="Q505" s="58" t="s">
        <v>32</v>
      </c>
    </row>
    <row r="506" s="1" customFormat="1" ht="148.5" spans="1:17">
      <c r="A506" s="15">
        <v>503</v>
      </c>
      <c r="B506" s="39" t="s">
        <v>367</v>
      </c>
      <c r="C506" s="54" t="s">
        <v>469</v>
      </c>
      <c r="D506" s="55" t="s">
        <v>108</v>
      </c>
      <c r="E506" s="41" t="s">
        <v>186</v>
      </c>
      <c r="F506" s="54" t="s">
        <v>469</v>
      </c>
      <c r="G506" s="56" t="s">
        <v>363</v>
      </c>
      <c r="H506" s="56" t="s">
        <v>364</v>
      </c>
      <c r="I506" s="56" t="s">
        <v>29</v>
      </c>
      <c r="J506" s="43" t="s">
        <v>30</v>
      </c>
      <c r="K506" s="56"/>
      <c r="L506" s="43" t="s">
        <v>30</v>
      </c>
      <c r="M506" s="56"/>
      <c r="N506" s="43" t="s">
        <v>30</v>
      </c>
      <c r="O506" s="58" t="s">
        <v>365</v>
      </c>
      <c r="P506" s="56"/>
      <c r="Q506" s="58" t="s">
        <v>32</v>
      </c>
    </row>
    <row r="507" s="1" customFormat="1" ht="148.5" spans="1:17">
      <c r="A507" s="15">
        <v>504</v>
      </c>
      <c r="B507" s="39" t="s">
        <v>367</v>
      </c>
      <c r="C507" s="54" t="s">
        <v>470</v>
      </c>
      <c r="D507" s="55" t="s">
        <v>108</v>
      </c>
      <c r="E507" s="41" t="s">
        <v>186</v>
      </c>
      <c r="F507" s="54" t="s">
        <v>470</v>
      </c>
      <c r="G507" s="56" t="s">
        <v>363</v>
      </c>
      <c r="H507" s="56" t="s">
        <v>364</v>
      </c>
      <c r="I507" s="56" t="s">
        <v>29</v>
      </c>
      <c r="J507" s="43" t="s">
        <v>30</v>
      </c>
      <c r="K507" s="56"/>
      <c r="L507" s="43" t="s">
        <v>30</v>
      </c>
      <c r="M507" s="56"/>
      <c r="N507" s="43" t="s">
        <v>30</v>
      </c>
      <c r="O507" s="58" t="s">
        <v>365</v>
      </c>
      <c r="P507" s="56"/>
      <c r="Q507" s="58" t="s">
        <v>32</v>
      </c>
    </row>
    <row r="508" s="1" customFormat="1" ht="148.5" spans="1:17">
      <c r="A508" s="15">
        <v>505</v>
      </c>
      <c r="B508" s="39" t="s">
        <v>367</v>
      </c>
      <c r="C508" s="54" t="s">
        <v>471</v>
      </c>
      <c r="D508" s="55" t="s">
        <v>108</v>
      </c>
      <c r="E508" s="41" t="s">
        <v>186</v>
      </c>
      <c r="F508" s="54" t="s">
        <v>471</v>
      </c>
      <c r="G508" s="56" t="s">
        <v>363</v>
      </c>
      <c r="H508" s="56" t="s">
        <v>364</v>
      </c>
      <c r="I508" s="56" t="s">
        <v>29</v>
      </c>
      <c r="J508" s="43" t="s">
        <v>30</v>
      </c>
      <c r="K508" s="56"/>
      <c r="L508" s="43" t="s">
        <v>30</v>
      </c>
      <c r="M508" s="56"/>
      <c r="N508" s="43" t="s">
        <v>30</v>
      </c>
      <c r="O508" s="58" t="s">
        <v>365</v>
      </c>
      <c r="P508" s="56"/>
      <c r="Q508" s="58" t="s">
        <v>32</v>
      </c>
    </row>
    <row r="509" s="1" customFormat="1" ht="148.5" spans="1:17">
      <c r="A509" s="15">
        <v>506</v>
      </c>
      <c r="B509" s="39" t="s">
        <v>367</v>
      </c>
      <c r="C509" s="54" t="s">
        <v>472</v>
      </c>
      <c r="D509" s="55" t="s">
        <v>108</v>
      </c>
      <c r="E509" s="41" t="s">
        <v>186</v>
      </c>
      <c r="F509" s="54" t="s">
        <v>472</v>
      </c>
      <c r="G509" s="56" t="s">
        <v>363</v>
      </c>
      <c r="H509" s="56" t="s">
        <v>364</v>
      </c>
      <c r="I509" s="56" t="s">
        <v>29</v>
      </c>
      <c r="J509" s="43" t="s">
        <v>30</v>
      </c>
      <c r="K509" s="56"/>
      <c r="L509" s="43" t="s">
        <v>30</v>
      </c>
      <c r="M509" s="56"/>
      <c r="N509" s="43" t="s">
        <v>30</v>
      </c>
      <c r="O509" s="58" t="s">
        <v>365</v>
      </c>
      <c r="P509" s="56"/>
      <c r="Q509" s="58" t="s">
        <v>32</v>
      </c>
    </row>
    <row r="510" s="1" customFormat="1" ht="148.5" spans="1:17">
      <c r="A510" s="15">
        <v>507</v>
      </c>
      <c r="B510" s="39" t="s">
        <v>367</v>
      </c>
      <c r="C510" s="54" t="s">
        <v>473</v>
      </c>
      <c r="D510" s="55" t="s">
        <v>108</v>
      </c>
      <c r="E510" s="41" t="s">
        <v>186</v>
      </c>
      <c r="F510" s="54" t="s">
        <v>473</v>
      </c>
      <c r="G510" s="56" t="s">
        <v>363</v>
      </c>
      <c r="H510" s="56" t="s">
        <v>364</v>
      </c>
      <c r="I510" s="56" t="s">
        <v>29</v>
      </c>
      <c r="J510" s="43" t="s">
        <v>30</v>
      </c>
      <c r="K510" s="56"/>
      <c r="L510" s="43" t="s">
        <v>30</v>
      </c>
      <c r="M510" s="56"/>
      <c r="N510" s="43" t="s">
        <v>30</v>
      </c>
      <c r="O510" s="58" t="s">
        <v>365</v>
      </c>
      <c r="P510" s="56"/>
      <c r="Q510" s="58" t="s">
        <v>32</v>
      </c>
    </row>
    <row r="511" s="1" customFormat="1" ht="148.5" spans="1:17">
      <c r="A511" s="15">
        <v>508</v>
      </c>
      <c r="B511" s="39" t="s">
        <v>367</v>
      </c>
      <c r="C511" s="54" t="s">
        <v>474</v>
      </c>
      <c r="D511" s="55" t="s">
        <v>108</v>
      </c>
      <c r="E511" s="41" t="s">
        <v>186</v>
      </c>
      <c r="F511" s="54" t="s">
        <v>474</v>
      </c>
      <c r="G511" s="56" t="s">
        <v>363</v>
      </c>
      <c r="H511" s="56" t="s">
        <v>364</v>
      </c>
      <c r="I511" s="56" t="s">
        <v>29</v>
      </c>
      <c r="J511" s="43" t="s">
        <v>30</v>
      </c>
      <c r="K511" s="56"/>
      <c r="L511" s="43" t="s">
        <v>30</v>
      </c>
      <c r="M511" s="56"/>
      <c r="N511" s="43" t="s">
        <v>30</v>
      </c>
      <c r="O511" s="58" t="s">
        <v>365</v>
      </c>
      <c r="P511" s="56"/>
      <c r="Q511" s="58" t="s">
        <v>32</v>
      </c>
    </row>
    <row r="512" s="1" customFormat="1" ht="148.5" spans="1:17">
      <c r="A512" s="15">
        <v>509</v>
      </c>
      <c r="B512" s="39" t="s">
        <v>367</v>
      </c>
      <c r="C512" s="54" t="s">
        <v>475</v>
      </c>
      <c r="D512" s="55" t="s">
        <v>108</v>
      </c>
      <c r="E512" s="41" t="s">
        <v>186</v>
      </c>
      <c r="F512" s="54" t="s">
        <v>475</v>
      </c>
      <c r="G512" s="56" t="s">
        <v>363</v>
      </c>
      <c r="H512" s="56" t="s">
        <v>364</v>
      </c>
      <c r="I512" s="56" t="s">
        <v>29</v>
      </c>
      <c r="J512" s="43" t="s">
        <v>30</v>
      </c>
      <c r="K512" s="56"/>
      <c r="L512" s="43" t="s">
        <v>30</v>
      </c>
      <c r="M512" s="56"/>
      <c r="N512" s="43" t="s">
        <v>30</v>
      </c>
      <c r="O512" s="58" t="s">
        <v>365</v>
      </c>
      <c r="P512" s="56"/>
      <c r="Q512" s="58" t="s">
        <v>32</v>
      </c>
    </row>
    <row r="513" s="1" customFormat="1" ht="148.5" spans="1:17">
      <c r="A513" s="15">
        <v>510</v>
      </c>
      <c r="B513" s="39" t="s">
        <v>367</v>
      </c>
      <c r="C513" s="54" t="s">
        <v>476</v>
      </c>
      <c r="D513" s="55" t="s">
        <v>108</v>
      </c>
      <c r="E513" s="41" t="s">
        <v>186</v>
      </c>
      <c r="F513" s="54" t="s">
        <v>476</v>
      </c>
      <c r="G513" s="56" t="s">
        <v>363</v>
      </c>
      <c r="H513" s="56" t="s">
        <v>364</v>
      </c>
      <c r="I513" s="56" t="s">
        <v>29</v>
      </c>
      <c r="J513" s="43" t="s">
        <v>30</v>
      </c>
      <c r="K513" s="56"/>
      <c r="L513" s="43" t="s">
        <v>30</v>
      </c>
      <c r="M513" s="56"/>
      <c r="N513" s="43" t="s">
        <v>30</v>
      </c>
      <c r="O513" s="58" t="s">
        <v>365</v>
      </c>
      <c r="P513" s="56"/>
      <c r="Q513" s="58" t="s">
        <v>32</v>
      </c>
    </row>
    <row r="514" s="1" customFormat="1" ht="148.5" spans="1:17">
      <c r="A514" s="15">
        <v>511</v>
      </c>
      <c r="B514" s="39" t="s">
        <v>367</v>
      </c>
      <c r="C514" s="54" t="s">
        <v>477</v>
      </c>
      <c r="D514" s="55" t="s">
        <v>108</v>
      </c>
      <c r="E514" s="41" t="s">
        <v>186</v>
      </c>
      <c r="F514" s="54" t="s">
        <v>477</v>
      </c>
      <c r="G514" s="56" t="s">
        <v>363</v>
      </c>
      <c r="H514" s="56" t="s">
        <v>364</v>
      </c>
      <c r="I514" s="56" t="s">
        <v>29</v>
      </c>
      <c r="J514" s="43" t="s">
        <v>30</v>
      </c>
      <c r="K514" s="56"/>
      <c r="L514" s="43" t="s">
        <v>30</v>
      </c>
      <c r="M514" s="56"/>
      <c r="N514" s="43" t="s">
        <v>30</v>
      </c>
      <c r="O514" s="58" t="s">
        <v>365</v>
      </c>
      <c r="P514" s="56"/>
      <c r="Q514" s="58" t="s">
        <v>32</v>
      </c>
    </row>
    <row r="515" s="1" customFormat="1" ht="148.5" spans="1:17">
      <c r="A515" s="15">
        <v>512</v>
      </c>
      <c r="B515" s="39" t="s">
        <v>367</v>
      </c>
      <c r="C515" s="54" t="s">
        <v>478</v>
      </c>
      <c r="D515" s="55" t="s">
        <v>108</v>
      </c>
      <c r="E515" s="41" t="s">
        <v>186</v>
      </c>
      <c r="F515" s="54" t="s">
        <v>478</v>
      </c>
      <c r="G515" s="56" t="s">
        <v>363</v>
      </c>
      <c r="H515" s="56" t="s">
        <v>364</v>
      </c>
      <c r="I515" s="56" t="s">
        <v>29</v>
      </c>
      <c r="J515" s="43" t="s">
        <v>30</v>
      </c>
      <c r="K515" s="56"/>
      <c r="L515" s="43" t="s">
        <v>30</v>
      </c>
      <c r="M515" s="56"/>
      <c r="N515" s="43" t="s">
        <v>30</v>
      </c>
      <c r="O515" s="58" t="s">
        <v>365</v>
      </c>
      <c r="P515" s="56"/>
      <c r="Q515" s="58" t="s">
        <v>32</v>
      </c>
    </row>
    <row r="516" s="1" customFormat="1" ht="148.5" spans="1:17">
      <c r="A516" s="15">
        <v>513</v>
      </c>
      <c r="B516" s="39" t="s">
        <v>367</v>
      </c>
      <c r="C516" s="54" t="s">
        <v>479</v>
      </c>
      <c r="D516" s="55" t="s">
        <v>108</v>
      </c>
      <c r="E516" s="41" t="s">
        <v>186</v>
      </c>
      <c r="F516" s="54" t="s">
        <v>479</v>
      </c>
      <c r="G516" s="56" t="s">
        <v>363</v>
      </c>
      <c r="H516" s="56" t="s">
        <v>364</v>
      </c>
      <c r="I516" s="56" t="s">
        <v>29</v>
      </c>
      <c r="J516" s="43" t="s">
        <v>30</v>
      </c>
      <c r="K516" s="56"/>
      <c r="L516" s="43" t="s">
        <v>30</v>
      </c>
      <c r="M516" s="56"/>
      <c r="N516" s="43" t="s">
        <v>30</v>
      </c>
      <c r="O516" s="58" t="s">
        <v>365</v>
      </c>
      <c r="P516" s="56"/>
      <c r="Q516" s="58" t="s">
        <v>32</v>
      </c>
    </row>
    <row r="517" s="1" customFormat="1" ht="148.5" spans="1:17">
      <c r="A517" s="15">
        <v>514</v>
      </c>
      <c r="B517" s="39" t="s">
        <v>367</v>
      </c>
      <c r="C517" s="54" t="s">
        <v>480</v>
      </c>
      <c r="D517" s="55" t="s">
        <v>108</v>
      </c>
      <c r="E517" s="41" t="s">
        <v>186</v>
      </c>
      <c r="F517" s="54" t="s">
        <v>480</v>
      </c>
      <c r="G517" s="56" t="s">
        <v>363</v>
      </c>
      <c r="H517" s="56" t="s">
        <v>364</v>
      </c>
      <c r="I517" s="56" t="s">
        <v>29</v>
      </c>
      <c r="J517" s="43" t="s">
        <v>30</v>
      </c>
      <c r="K517" s="56"/>
      <c r="L517" s="43" t="s">
        <v>30</v>
      </c>
      <c r="M517" s="56"/>
      <c r="N517" s="43" t="s">
        <v>30</v>
      </c>
      <c r="O517" s="58" t="s">
        <v>365</v>
      </c>
      <c r="P517" s="56"/>
      <c r="Q517" s="58" t="s">
        <v>32</v>
      </c>
    </row>
    <row r="518" s="1" customFormat="1" ht="148.5" spans="1:17">
      <c r="A518" s="15">
        <v>515</v>
      </c>
      <c r="B518" s="39" t="s">
        <v>367</v>
      </c>
      <c r="C518" s="54" t="s">
        <v>481</v>
      </c>
      <c r="D518" s="55" t="s">
        <v>108</v>
      </c>
      <c r="E518" s="41" t="s">
        <v>186</v>
      </c>
      <c r="F518" s="54" t="s">
        <v>481</v>
      </c>
      <c r="G518" s="56" t="s">
        <v>363</v>
      </c>
      <c r="H518" s="56" t="s">
        <v>364</v>
      </c>
      <c r="I518" s="56" t="s">
        <v>29</v>
      </c>
      <c r="J518" s="43" t="s">
        <v>30</v>
      </c>
      <c r="K518" s="56"/>
      <c r="L518" s="43" t="s">
        <v>30</v>
      </c>
      <c r="M518" s="56"/>
      <c r="N518" s="43" t="s">
        <v>30</v>
      </c>
      <c r="O518" s="58" t="s">
        <v>365</v>
      </c>
      <c r="P518" s="56"/>
      <c r="Q518" s="58" t="s">
        <v>32</v>
      </c>
    </row>
    <row r="519" s="1" customFormat="1" ht="148.5" spans="1:17">
      <c r="A519" s="15">
        <v>516</v>
      </c>
      <c r="B519" s="39" t="s">
        <v>367</v>
      </c>
      <c r="C519" s="54" t="s">
        <v>482</v>
      </c>
      <c r="D519" s="55" t="s">
        <v>108</v>
      </c>
      <c r="E519" s="41" t="s">
        <v>186</v>
      </c>
      <c r="F519" s="54" t="s">
        <v>482</v>
      </c>
      <c r="G519" s="56" t="s">
        <v>363</v>
      </c>
      <c r="H519" s="56" t="s">
        <v>364</v>
      </c>
      <c r="I519" s="56" t="s">
        <v>29</v>
      </c>
      <c r="J519" s="43" t="s">
        <v>30</v>
      </c>
      <c r="K519" s="56"/>
      <c r="L519" s="43" t="s">
        <v>30</v>
      </c>
      <c r="M519" s="56"/>
      <c r="N519" s="43" t="s">
        <v>30</v>
      </c>
      <c r="O519" s="58" t="s">
        <v>365</v>
      </c>
      <c r="P519" s="56"/>
      <c r="Q519" s="58" t="s">
        <v>32</v>
      </c>
    </row>
    <row r="520" s="1" customFormat="1" ht="148.5" spans="1:17">
      <c r="A520" s="15">
        <v>517</v>
      </c>
      <c r="B520" s="39" t="s">
        <v>367</v>
      </c>
      <c r="C520" s="54" t="s">
        <v>483</v>
      </c>
      <c r="D520" s="55" t="s">
        <v>108</v>
      </c>
      <c r="E520" s="41" t="s">
        <v>186</v>
      </c>
      <c r="F520" s="54" t="s">
        <v>483</v>
      </c>
      <c r="G520" s="56" t="s">
        <v>363</v>
      </c>
      <c r="H520" s="56" t="s">
        <v>364</v>
      </c>
      <c r="I520" s="56" t="s">
        <v>29</v>
      </c>
      <c r="J520" s="43" t="s">
        <v>30</v>
      </c>
      <c r="K520" s="56"/>
      <c r="L520" s="43" t="s">
        <v>30</v>
      </c>
      <c r="M520" s="56"/>
      <c r="N520" s="43" t="s">
        <v>30</v>
      </c>
      <c r="O520" s="58" t="s">
        <v>365</v>
      </c>
      <c r="P520" s="56"/>
      <c r="Q520" s="58" t="s">
        <v>32</v>
      </c>
    </row>
    <row r="521" s="1" customFormat="1" ht="229.5" spans="1:17">
      <c r="A521" s="15">
        <v>518</v>
      </c>
      <c r="B521" s="39" t="s">
        <v>367</v>
      </c>
      <c r="C521" s="54" t="s">
        <v>484</v>
      </c>
      <c r="D521" s="55" t="s">
        <v>108</v>
      </c>
      <c r="E521" s="41" t="s">
        <v>186</v>
      </c>
      <c r="F521" s="54" t="s">
        <v>484</v>
      </c>
      <c r="G521" s="56" t="s">
        <v>363</v>
      </c>
      <c r="H521" s="56" t="s">
        <v>364</v>
      </c>
      <c r="I521" s="56" t="s">
        <v>29</v>
      </c>
      <c r="J521" s="43" t="s">
        <v>30</v>
      </c>
      <c r="K521" s="56"/>
      <c r="L521" s="43" t="s">
        <v>30</v>
      </c>
      <c r="M521" s="56"/>
      <c r="N521" s="43" t="s">
        <v>30</v>
      </c>
      <c r="O521" s="58" t="s">
        <v>365</v>
      </c>
      <c r="P521" s="56"/>
      <c r="Q521" s="58" t="s">
        <v>32</v>
      </c>
    </row>
    <row r="522" s="1" customFormat="1" ht="216" spans="1:17">
      <c r="A522" s="15">
        <v>519</v>
      </c>
      <c r="B522" s="39" t="s">
        <v>367</v>
      </c>
      <c r="C522" s="54" t="s">
        <v>485</v>
      </c>
      <c r="D522" s="55" t="s">
        <v>108</v>
      </c>
      <c r="E522" s="41" t="s">
        <v>186</v>
      </c>
      <c r="F522" s="54" t="s">
        <v>485</v>
      </c>
      <c r="G522" s="56" t="s">
        <v>363</v>
      </c>
      <c r="H522" s="56" t="s">
        <v>364</v>
      </c>
      <c r="I522" s="56" t="s">
        <v>29</v>
      </c>
      <c r="J522" s="43" t="s">
        <v>30</v>
      </c>
      <c r="K522" s="56"/>
      <c r="L522" s="43" t="s">
        <v>30</v>
      </c>
      <c r="M522" s="56"/>
      <c r="N522" s="43" t="s">
        <v>30</v>
      </c>
      <c r="O522" s="58" t="s">
        <v>365</v>
      </c>
      <c r="P522" s="56"/>
      <c r="Q522" s="58" t="s">
        <v>32</v>
      </c>
    </row>
    <row r="523" s="1" customFormat="1" ht="148.5" spans="1:17">
      <c r="A523" s="15">
        <v>520</v>
      </c>
      <c r="B523" s="39" t="s">
        <v>367</v>
      </c>
      <c r="C523" s="54" t="s">
        <v>486</v>
      </c>
      <c r="D523" s="55" t="s">
        <v>108</v>
      </c>
      <c r="E523" s="41" t="s">
        <v>186</v>
      </c>
      <c r="F523" s="54" t="s">
        <v>486</v>
      </c>
      <c r="G523" s="56" t="s">
        <v>363</v>
      </c>
      <c r="H523" s="56" t="s">
        <v>364</v>
      </c>
      <c r="I523" s="56" t="s">
        <v>29</v>
      </c>
      <c r="J523" s="43" t="s">
        <v>30</v>
      </c>
      <c r="K523" s="56"/>
      <c r="L523" s="43" t="s">
        <v>30</v>
      </c>
      <c r="M523" s="56"/>
      <c r="N523" s="43" t="s">
        <v>30</v>
      </c>
      <c r="O523" s="58" t="s">
        <v>365</v>
      </c>
      <c r="P523" s="56"/>
      <c r="Q523" s="58" t="s">
        <v>32</v>
      </c>
    </row>
    <row r="524" s="1" customFormat="1" ht="148.5" spans="1:17">
      <c r="A524" s="15">
        <v>521</v>
      </c>
      <c r="B524" s="39" t="s">
        <v>367</v>
      </c>
      <c r="C524" s="54" t="s">
        <v>487</v>
      </c>
      <c r="D524" s="55" t="s">
        <v>108</v>
      </c>
      <c r="E524" s="41" t="s">
        <v>186</v>
      </c>
      <c r="F524" s="54" t="s">
        <v>487</v>
      </c>
      <c r="G524" s="56" t="s">
        <v>363</v>
      </c>
      <c r="H524" s="56" t="s">
        <v>364</v>
      </c>
      <c r="I524" s="56" t="s">
        <v>29</v>
      </c>
      <c r="J524" s="43" t="s">
        <v>30</v>
      </c>
      <c r="K524" s="56"/>
      <c r="L524" s="43" t="s">
        <v>30</v>
      </c>
      <c r="M524" s="56"/>
      <c r="N524" s="43" t="s">
        <v>30</v>
      </c>
      <c r="O524" s="58" t="s">
        <v>365</v>
      </c>
      <c r="P524" s="56"/>
      <c r="Q524" s="58" t="s">
        <v>32</v>
      </c>
    </row>
    <row r="525" s="1" customFormat="1" ht="148.5" spans="1:17">
      <c r="A525" s="15">
        <v>522</v>
      </c>
      <c r="B525" s="39" t="s">
        <v>367</v>
      </c>
      <c r="C525" s="54" t="s">
        <v>488</v>
      </c>
      <c r="D525" s="55" t="s">
        <v>108</v>
      </c>
      <c r="E525" s="41" t="s">
        <v>186</v>
      </c>
      <c r="F525" s="54" t="s">
        <v>488</v>
      </c>
      <c r="G525" s="56" t="s">
        <v>363</v>
      </c>
      <c r="H525" s="56" t="s">
        <v>364</v>
      </c>
      <c r="I525" s="56" t="s">
        <v>29</v>
      </c>
      <c r="J525" s="43" t="s">
        <v>30</v>
      </c>
      <c r="K525" s="56"/>
      <c r="L525" s="43" t="s">
        <v>30</v>
      </c>
      <c r="M525" s="56"/>
      <c r="N525" s="43" t="s">
        <v>30</v>
      </c>
      <c r="O525" s="58" t="s">
        <v>365</v>
      </c>
      <c r="P525" s="56"/>
      <c r="Q525" s="58" t="s">
        <v>32</v>
      </c>
    </row>
    <row r="526" s="1" customFormat="1" ht="162" spans="1:17">
      <c r="A526" s="15">
        <v>523</v>
      </c>
      <c r="B526" s="39" t="s">
        <v>367</v>
      </c>
      <c r="C526" s="54" t="s">
        <v>489</v>
      </c>
      <c r="D526" s="55" t="s">
        <v>108</v>
      </c>
      <c r="E526" s="41" t="s">
        <v>186</v>
      </c>
      <c r="F526" s="54" t="s">
        <v>489</v>
      </c>
      <c r="G526" s="56" t="s">
        <v>363</v>
      </c>
      <c r="H526" s="56" t="s">
        <v>364</v>
      </c>
      <c r="I526" s="56" t="s">
        <v>29</v>
      </c>
      <c r="J526" s="43" t="s">
        <v>30</v>
      </c>
      <c r="K526" s="56"/>
      <c r="L526" s="43" t="s">
        <v>30</v>
      </c>
      <c r="M526" s="56"/>
      <c r="N526" s="43" t="s">
        <v>30</v>
      </c>
      <c r="O526" s="58" t="s">
        <v>365</v>
      </c>
      <c r="P526" s="56"/>
      <c r="Q526" s="58" t="s">
        <v>32</v>
      </c>
    </row>
    <row r="527" s="1" customFormat="1" ht="324" spans="1:17">
      <c r="A527" s="15">
        <v>524</v>
      </c>
      <c r="B527" s="39" t="s">
        <v>367</v>
      </c>
      <c r="C527" s="54" t="s">
        <v>490</v>
      </c>
      <c r="D527" s="55" t="s">
        <v>108</v>
      </c>
      <c r="E527" s="41" t="s">
        <v>186</v>
      </c>
      <c r="F527" s="54" t="s">
        <v>490</v>
      </c>
      <c r="G527" s="56" t="s">
        <v>363</v>
      </c>
      <c r="H527" s="56" t="s">
        <v>364</v>
      </c>
      <c r="I527" s="56" t="s">
        <v>29</v>
      </c>
      <c r="J527" s="43" t="s">
        <v>30</v>
      </c>
      <c r="K527" s="56"/>
      <c r="L527" s="43" t="s">
        <v>30</v>
      </c>
      <c r="M527" s="56"/>
      <c r="N527" s="43" t="s">
        <v>30</v>
      </c>
      <c r="O527" s="58" t="s">
        <v>365</v>
      </c>
      <c r="P527" s="56"/>
      <c r="Q527" s="58" t="s">
        <v>32</v>
      </c>
    </row>
    <row r="528" s="1" customFormat="1" ht="148.5" spans="1:17">
      <c r="A528" s="15">
        <v>525</v>
      </c>
      <c r="B528" s="39" t="s">
        <v>367</v>
      </c>
      <c r="C528" s="54" t="s">
        <v>491</v>
      </c>
      <c r="D528" s="55" t="s">
        <v>108</v>
      </c>
      <c r="E528" s="41" t="s">
        <v>186</v>
      </c>
      <c r="F528" s="54" t="s">
        <v>491</v>
      </c>
      <c r="G528" s="56" t="s">
        <v>363</v>
      </c>
      <c r="H528" s="56" t="s">
        <v>364</v>
      </c>
      <c r="I528" s="56" t="s">
        <v>29</v>
      </c>
      <c r="J528" s="43" t="s">
        <v>30</v>
      </c>
      <c r="K528" s="56"/>
      <c r="L528" s="43" t="s">
        <v>30</v>
      </c>
      <c r="M528" s="56"/>
      <c r="N528" s="43" t="s">
        <v>30</v>
      </c>
      <c r="O528" s="58" t="s">
        <v>365</v>
      </c>
      <c r="P528" s="56"/>
      <c r="Q528" s="58" t="s">
        <v>32</v>
      </c>
    </row>
    <row r="529" s="1" customFormat="1" ht="148.5" spans="1:17">
      <c r="A529" s="15">
        <v>526</v>
      </c>
      <c r="B529" s="39" t="s">
        <v>367</v>
      </c>
      <c r="C529" s="54" t="s">
        <v>492</v>
      </c>
      <c r="D529" s="55" t="s">
        <v>108</v>
      </c>
      <c r="E529" s="41" t="s">
        <v>186</v>
      </c>
      <c r="F529" s="54" t="s">
        <v>492</v>
      </c>
      <c r="G529" s="56" t="s">
        <v>363</v>
      </c>
      <c r="H529" s="56" t="s">
        <v>364</v>
      </c>
      <c r="I529" s="56" t="s">
        <v>29</v>
      </c>
      <c r="J529" s="43" t="s">
        <v>30</v>
      </c>
      <c r="K529" s="56"/>
      <c r="L529" s="43" t="s">
        <v>30</v>
      </c>
      <c r="M529" s="56"/>
      <c r="N529" s="43" t="s">
        <v>30</v>
      </c>
      <c r="O529" s="58" t="s">
        <v>365</v>
      </c>
      <c r="P529" s="56"/>
      <c r="Q529" s="58" t="s">
        <v>32</v>
      </c>
    </row>
    <row r="530" s="1" customFormat="1" ht="148.5" spans="1:17">
      <c r="A530" s="15">
        <v>527</v>
      </c>
      <c r="B530" s="39" t="s">
        <v>367</v>
      </c>
      <c r="C530" s="54" t="s">
        <v>493</v>
      </c>
      <c r="D530" s="55" t="s">
        <v>108</v>
      </c>
      <c r="E530" s="41" t="s">
        <v>186</v>
      </c>
      <c r="F530" s="54" t="s">
        <v>493</v>
      </c>
      <c r="G530" s="56" t="s">
        <v>363</v>
      </c>
      <c r="H530" s="56" t="s">
        <v>364</v>
      </c>
      <c r="I530" s="56" t="s">
        <v>29</v>
      </c>
      <c r="J530" s="43" t="s">
        <v>30</v>
      </c>
      <c r="K530" s="56"/>
      <c r="L530" s="43" t="s">
        <v>30</v>
      </c>
      <c r="M530" s="56"/>
      <c r="N530" s="43" t="s">
        <v>30</v>
      </c>
      <c r="O530" s="58" t="s">
        <v>365</v>
      </c>
      <c r="P530" s="56"/>
      <c r="Q530" s="58" t="s">
        <v>32</v>
      </c>
    </row>
    <row r="531" s="1" customFormat="1" ht="148.5" spans="1:17">
      <c r="A531" s="15">
        <v>528</v>
      </c>
      <c r="B531" s="39" t="s">
        <v>367</v>
      </c>
      <c r="C531" s="54" t="s">
        <v>494</v>
      </c>
      <c r="D531" s="55" t="s">
        <v>108</v>
      </c>
      <c r="E531" s="41" t="s">
        <v>186</v>
      </c>
      <c r="F531" s="54" t="s">
        <v>494</v>
      </c>
      <c r="G531" s="56" t="s">
        <v>363</v>
      </c>
      <c r="H531" s="56" t="s">
        <v>364</v>
      </c>
      <c r="I531" s="56" t="s">
        <v>29</v>
      </c>
      <c r="J531" s="43" t="s">
        <v>30</v>
      </c>
      <c r="K531" s="56"/>
      <c r="L531" s="43" t="s">
        <v>30</v>
      </c>
      <c r="M531" s="56"/>
      <c r="N531" s="43" t="s">
        <v>30</v>
      </c>
      <c r="O531" s="58" t="s">
        <v>365</v>
      </c>
      <c r="P531" s="56"/>
      <c r="Q531" s="58" t="s">
        <v>32</v>
      </c>
    </row>
    <row r="532" s="1" customFormat="1" ht="148.5" spans="1:17">
      <c r="A532" s="15">
        <v>529</v>
      </c>
      <c r="B532" s="39" t="s">
        <v>367</v>
      </c>
      <c r="C532" s="54" t="s">
        <v>495</v>
      </c>
      <c r="D532" s="55" t="s">
        <v>108</v>
      </c>
      <c r="E532" s="41" t="s">
        <v>186</v>
      </c>
      <c r="F532" s="54" t="s">
        <v>495</v>
      </c>
      <c r="G532" s="56" t="s">
        <v>363</v>
      </c>
      <c r="H532" s="56" t="s">
        <v>364</v>
      </c>
      <c r="I532" s="56" t="s">
        <v>29</v>
      </c>
      <c r="J532" s="43" t="s">
        <v>30</v>
      </c>
      <c r="K532" s="56"/>
      <c r="L532" s="43" t="s">
        <v>30</v>
      </c>
      <c r="M532" s="56"/>
      <c r="N532" s="43" t="s">
        <v>30</v>
      </c>
      <c r="O532" s="58" t="s">
        <v>365</v>
      </c>
      <c r="P532" s="56"/>
      <c r="Q532" s="58" t="s">
        <v>32</v>
      </c>
    </row>
    <row r="533" s="1" customFormat="1" ht="148.5" spans="1:17">
      <c r="A533" s="15">
        <v>530</v>
      </c>
      <c r="B533" s="39" t="s">
        <v>367</v>
      </c>
      <c r="C533" s="54" t="s">
        <v>496</v>
      </c>
      <c r="D533" s="55" t="s">
        <v>108</v>
      </c>
      <c r="E533" s="41" t="s">
        <v>186</v>
      </c>
      <c r="F533" s="54" t="s">
        <v>496</v>
      </c>
      <c r="G533" s="56" t="s">
        <v>363</v>
      </c>
      <c r="H533" s="56" t="s">
        <v>364</v>
      </c>
      <c r="I533" s="56" t="s">
        <v>29</v>
      </c>
      <c r="J533" s="43" t="s">
        <v>30</v>
      </c>
      <c r="K533" s="56"/>
      <c r="L533" s="43" t="s">
        <v>30</v>
      </c>
      <c r="M533" s="56"/>
      <c r="N533" s="43" t="s">
        <v>30</v>
      </c>
      <c r="O533" s="58" t="s">
        <v>365</v>
      </c>
      <c r="P533" s="56"/>
      <c r="Q533" s="58" t="s">
        <v>32</v>
      </c>
    </row>
    <row r="534" s="1" customFormat="1" ht="148.5" spans="1:17">
      <c r="A534" s="15">
        <v>531</v>
      </c>
      <c r="B534" s="39" t="s">
        <v>367</v>
      </c>
      <c r="C534" s="54" t="s">
        <v>497</v>
      </c>
      <c r="D534" s="55" t="s">
        <v>108</v>
      </c>
      <c r="E534" s="41" t="s">
        <v>186</v>
      </c>
      <c r="F534" s="54" t="s">
        <v>497</v>
      </c>
      <c r="G534" s="56" t="s">
        <v>363</v>
      </c>
      <c r="H534" s="56" t="s">
        <v>364</v>
      </c>
      <c r="I534" s="56" t="s">
        <v>29</v>
      </c>
      <c r="J534" s="43" t="s">
        <v>30</v>
      </c>
      <c r="K534" s="56"/>
      <c r="L534" s="43" t="s">
        <v>30</v>
      </c>
      <c r="M534" s="56"/>
      <c r="N534" s="43" t="s">
        <v>30</v>
      </c>
      <c r="O534" s="58" t="s">
        <v>365</v>
      </c>
      <c r="P534" s="56"/>
      <c r="Q534" s="58" t="s">
        <v>32</v>
      </c>
    </row>
    <row r="535" s="1" customFormat="1" ht="148.5" spans="1:17">
      <c r="A535" s="15">
        <v>532</v>
      </c>
      <c r="B535" s="39" t="s">
        <v>367</v>
      </c>
      <c r="C535" s="54" t="s">
        <v>498</v>
      </c>
      <c r="D535" s="55" t="s">
        <v>108</v>
      </c>
      <c r="E535" s="41" t="s">
        <v>186</v>
      </c>
      <c r="F535" s="54" t="s">
        <v>498</v>
      </c>
      <c r="G535" s="56" t="s">
        <v>363</v>
      </c>
      <c r="H535" s="56" t="s">
        <v>364</v>
      </c>
      <c r="I535" s="56" t="s">
        <v>29</v>
      </c>
      <c r="J535" s="43" t="s">
        <v>30</v>
      </c>
      <c r="K535" s="56"/>
      <c r="L535" s="43" t="s">
        <v>30</v>
      </c>
      <c r="M535" s="56"/>
      <c r="N535" s="43" t="s">
        <v>30</v>
      </c>
      <c r="O535" s="58" t="s">
        <v>365</v>
      </c>
      <c r="P535" s="56"/>
      <c r="Q535" s="58" t="s">
        <v>32</v>
      </c>
    </row>
    <row r="536" s="1" customFormat="1" ht="148.5" spans="1:17">
      <c r="A536" s="15">
        <v>533</v>
      </c>
      <c r="B536" s="39" t="s">
        <v>367</v>
      </c>
      <c r="C536" s="54" t="s">
        <v>499</v>
      </c>
      <c r="D536" s="55" t="s">
        <v>108</v>
      </c>
      <c r="E536" s="41" t="s">
        <v>186</v>
      </c>
      <c r="F536" s="54" t="s">
        <v>499</v>
      </c>
      <c r="G536" s="56" t="s">
        <v>363</v>
      </c>
      <c r="H536" s="56" t="s">
        <v>364</v>
      </c>
      <c r="I536" s="56" t="s">
        <v>29</v>
      </c>
      <c r="J536" s="43" t="s">
        <v>30</v>
      </c>
      <c r="K536" s="56"/>
      <c r="L536" s="43" t="s">
        <v>30</v>
      </c>
      <c r="M536" s="56"/>
      <c r="N536" s="43" t="s">
        <v>30</v>
      </c>
      <c r="O536" s="58" t="s">
        <v>365</v>
      </c>
      <c r="P536" s="56"/>
      <c r="Q536" s="58" t="s">
        <v>32</v>
      </c>
    </row>
    <row r="537" s="1" customFormat="1" ht="148.5" spans="1:17">
      <c r="A537" s="15">
        <v>534</v>
      </c>
      <c r="B537" s="39" t="s">
        <v>367</v>
      </c>
      <c r="C537" s="54" t="s">
        <v>500</v>
      </c>
      <c r="D537" s="55" t="s">
        <v>108</v>
      </c>
      <c r="E537" s="41" t="s">
        <v>186</v>
      </c>
      <c r="F537" s="54" t="s">
        <v>500</v>
      </c>
      <c r="G537" s="56" t="s">
        <v>363</v>
      </c>
      <c r="H537" s="56" t="s">
        <v>364</v>
      </c>
      <c r="I537" s="56" t="s">
        <v>29</v>
      </c>
      <c r="J537" s="43" t="s">
        <v>30</v>
      </c>
      <c r="K537" s="56"/>
      <c r="L537" s="43" t="s">
        <v>30</v>
      </c>
      <c r="M537" s="56"/>
      <c r="N537" s="43" t="s">
        <v>30</v>
      </c>
      <c r="O537" s="58" t="s">
        <v>365</v>
      </c>
      <c r="P537" s="56"/>
      <c r="Q537" s="58" t="s">
        <v>32</v>
      </c>
    </row>
    <row r="538" s="1" customFormat="1" ht="148.5" spans="1:17">
      <c r="A538" s="15">
        <v>535</v>
      </c>
      <c r="B538" s="39" t="s">
        <v>367</v>
      </c>
      <c r="C538" s="54" t="s">
        <v>501</v>
      </c>
      <c r="D538" s="55" t="s">
        <v>108</v>
      </c>
      <c r="E538" s="41" t="s">
        <v>186</v>
      </c>
      <c r="F538" s="54" t="s">
        <v>501</v>
      </c>
      <c r="G538" s="56" t="s">
        <v>363</v>
      </c>
      <c r="H538" s="56" t="s">
        <v>364</v>
      </c>
      <c r="I538" s="56" t="s">
        <v>29</v>
      </c>
      <c r="J538" s="43" t="s">
        <v>30</v>
      </c>
      <c r="K538" s="56"/>
      <c r="L538" s="43" t="s">
        <v>30</v>
      </c>
      <c r="M538" s="56"/>
      <c r="N538" s="43" t="s">
        <v>30</v>
      </c>
      <c r="O538" s="58" t="s">
        <v>365</v>
      </c>
      <c r="P538" s="56"/>
      <c r="Q538" s="58" t="s">
        <v>32</v>
      </c>
    </row>
    <row r="539" s="1" customFormat="1" ht="148.5" spans="1:17">
      <c r="A539" s="15">
        <v>536</v>
      </c>
      <c r="B539" s="39" t="s">
        <v>367</v>
      </c>
      <c r="C539" s="54" t="s">
        <v>502</v>
      </c>
      <c r="D539" s="55" t="s">
        <v>108</v>
      </c>
      <c r="E539" s="41" t="s">
        <v>186</v>
      </c>
      <c r="F539" s="54" t="s">
        <v>502</v>
      </c>
      <c r="G539" s="56" t="s">
        <v>363</v>
      </c>
      <c r="H539" s="56" t="s">
        <v>364</v>
      </c>
      <c r="I539" s="56" t="s">
        <v>29</v>
      </c>
      <c r="J539" s="43" t="s">
        <v>30</v>
      </c>
      <c r="K539" s="56"/>
      <c r="L539" s="43" t="s">
        <v>30</v>
      </c>
      <c r="M539" s="56"/>
      <c r="N539" s="43" t="s">
        <v>30</v>
      </c>
      <c r="O539" s="58" t="s">
        <v>365</v>
      </c>
      <c r="P539" s="56"/>
      <c r="Q539" s="58" t="s">
        <v>32</v>
      </c>
    </row>
    <row r="540" s="1" customFormat="1" ht="148.5" spans="1:17">
      <c r="A540" s="15">
        <v>537</v>
      </c>
      <c r="B540" s="39" t="s">
        <v>367</v>
      </c>
      <c r="C540" s="54" t="s">
        <v>503</v>
      </c>
      <c r="D540" s="55" t="s">
        <v>108</v>
      </c>
      <c r="E540" s="41" t="s">
        <v>186</v>
      </c>
      <c r="F540" s="54" t="s">
        <v>503</v>
      </c>
      <c r="G540" s="56" t="s">
        <v>363</v>
      </c>
      <c r="H540" s="56" t="s">
        <v>364</v>
      </c>
      <c r="I540" s="56" t="s">
        <v>29</v>
      </c>
      <c r="J540" s="43" t="s">
        <v>30</v>
      </c>
      <c r="K540" s="56"/>
      <c r="L540" s="43" t="s">
        <v>30</v>
      </c>
      <c r="M540" s="56"/>
      <c r="N540" s="43" t="s">
        <v>30</v>
      </c>
      <c r="O540" s="58" t="s">
        <v>365</v>
      </c>
      <c r="P540" s="56"/>
      <c r="Q540" s="58" t="s">
        <v>32</v>
      </c>
    </row>
    <row r="541" s="1" customFormat="1" ht="148.5" spans="1:17">
      <c r="A541" s="15">
        <v>538</v>
      </c>
      <c r="B541" s="39" t="s">
        <v>367</v>
      </c>
      <c r="C541" s="54" t="s">
        <v>504</v>
      </c>
      <c r="D541" s="55" t="s">
        <v>108</v>
      </c>
      <c r="E541" s="41" t="s">
        <v>186</v>
      </c>
      <c r="F541" s="54" t="s">
        <v>504</v>
      </c>
      <c r="G541" s="56" t="s">
        <v>363</v>
      </c>
      <c r="H541" s="56" t="s">
        <v>364</v>
      </c>
      <c r="I541" s="56" t="s">
        <v>29</v>
      </c>
      <c r="J541" s="43" t="s">
        <v>30</v>
      </c>
      <c r="K541" s="56"/>
      <c r="L541" s="43" t="s">
        <v>30</v>
      </c>
      <c r="M541" s="56"/>
      <c r="N541" s="43" t="s">
        <v>30</v>
      </c>
      <c r="O541" s="58" t="s">
        <v>365</v>
      </c>
      <c r="P541" s="56"/>
      <c r="Q541" s="58" t="s">
        <v>32</v>
      </c>
    </row>
    <row r="542" s="1" customFormat="1" ht="148.5" spans="1:17">
      <c r="A542" s="15">
        <v>539</v>
      </c>
      <c r="B542" s="39" t="s">
        <v>367</v>
      </c>
      <c r="C542" s="54" t="s">
        <v>505</v>
      </c>
      <c r="D542" s="55" t="s">
        <v>108</v>
      </c>
      <c r="E542" s="41" t="s">
        <v>186</v>
      </c>
      <c r="F542" s="54" t="s">
        <v>505</v>
      </c>
      <c r="G542" s="56" t="s">
        <v>363</v>
      </c>
      <c r="H542" s="56" t="s">
        <v>364</v>
      </c>
      <c r="I542" s="56" t="s">
        <v>29</v>
      </c>
      <c r="J542" s="43" t="s">
        <v>30</v>
      </c>
      <c r="K542" s="56"/>
      <c r="L542" s="43" t="s">
        <v>30</v>
      </c>
      <c r="M542" s="56"/>
      <c r="N542" s="43" t="s">
        <v>30</v>
      </c>
      <c r="O542" s="58" t="s">
        <v>365</v>
      </c>
      <c r="P542" s="56"/>
      <c r="Q542" s="58" t="s">
        <v>32</v>
      </c>
    </row>
    <row r="543" s="1" customFormat="1" ht="148.5" spans="1:17">
      <c r="A543" s="15">
        <v>540</v>
      </c>
      <c r="B543" s="39" t="s">
        <v>367</v>
      </c>
      <c r="C543" s="54" t="s">
        <v>506</v>
      </c>
      <c r="D543" s="55" t="s">
        <v>108</v>
      </c>
      <c r="E543" s="41" t="s">
        <v>186</v>
      </c>
      <c r="F543" s="54" t="s">
        <v>506</v>
      </c>
      <c r="G543" s="56" t="s">
        <v>363</v>
      </c>
      <c r="H543" s="56" t="s">
        <v>364</v>
      </c>
      <c r="I543" s="56" t="s">
        <v>29</v>
      </c>
      <c r="J543" s="43" t="s">
        <v>30</v>
      </c>
      <c r="K543" s="56"/>
      <c r="L543" s="43" t="s">
        <v>30</v>
      </c>
      <c r="M543" s="56"/>
      <c r="N543" s="43" t="s">
        <v>30</v>
      </c>
      <c r="O543" s="58" t="s">
        <v>365</v>
      </c>
      <c r="P543" s="56"/>
      <c r="Q543" s="58" t="s">
        <v>32</v>
      </c>
    </row>
    <row r="544" s="1" customFormat="1" ht="148.5" spans="1:17">
      <c r="A544" s="15">
        <v>541</v>
      </c>
      <c r="B544" s="39" t="s">
        <v>367</v>
      </c>
      <c r="C544" s="54" t="s">
        <v>507</v>
      </c>
      <c r="D544" s="55" t="s">
        <v>108</v>
      </c>
      <c r="E544" s="41" t="s">
        <v>186</v>
      </c>
      <c r="F544" s="54" t="s">
        <v>507</v>
      </c>
      <c r="G544" s="56" t="s">
        <v>363</v>
      </c>
      <c r="H544" s="56" t="s">
        <v>364</v>
      </c>
      <c r="I544" s="56" t="s">
        <v>29</v>
      </c>
      <c r="J544" s="43" t="s">
        <v>30</v>
      </c>
      <c r="K544" s="56"/>
      <c r="L544" s="43" t="s">
        <v>30</v>
      </c>
      <c r="M544" s="56"/>
      <c r="N544" s="43" t="s">
        <v>30</v>
      </c>
      <c r="O544" s="58" t="s">
        <v>365</v>
      </c>
      <c r="P544" s="56"/>
      <c r="Q544" s="58" t="s">
        <v>32</v>
      </c>
    </row>
    <row r="545" s="1" customFormat="1" ht="148.5" spans="1:17">
      <c r="A545" s="15">
        <v>542</v>
      </c>
      <c r="B545" s="39" t="s">
        <v>367</v>
      </c>
      <c r="C545" s="54" t="s">
        <v>508</v>
      </c>
      <c r="D545" s="55" t="s">
        <v>108</v>
      </c>
      <c r="E545" s="41" t="s">
        <v>186</v>
      </c>
      <c r="F545" s="54" t="s">
        <v>508</v>
      </c>
      <c r="G545" s="56" t="s">
        <v>363</v>
      </c>
      <c r="H545" s="56" t="s">
        <v>364</v>
      </c>
      <c r="I545" s="56" t="s">
        <v>29</v>
      </c>
      <c r="J545" s="43" t="s">
        <v>30</v>
      </c>
      <c r="K545" s="56"/>
      <c r="L545" s="43" t="s">
        <v>30</v>
      </c>
      <c r="M545" s="56"/>
      <c r="N545" s="43" t="s">
        <v>30</v>
      </c>
      <c r="O545" s="58" t="s">
        <v>365</v>
      </c>
      <c r="P545" s="56"/>
      <c r="Q545" s="58" t="s">
        <v>32</v>
      </c>
    </row>
    <row r="546" s="1" customFormat="1" ht="148.5" spans="1:17">
      <c r="A546" s="15">
        <v>543</v>
      </c>
      <c r="B546" s="39" t="s">
        <v>367</v>
      </c>
      <c r="C546" s="54" t="s">
        <v>509</v>
      </c>
      <c r="D546" s="55" t="s">
        <v>108</v>
      </c>
      <c r="E546" s="41" t="s">
        <v>186</v>
      </c>
      <c r="F546" s="54" t="s">
        <v>509</v>
      </c>
      <c r="G546" s="56" t="s">
        <v>363</v>
      </c>
      <c r="H546" s="56" t="s">
        <v>364</v>
      </c>
      <c r="I546" s="56" t="s">
        <v>29</v>
      </c>
      <c r="J546" s="43" t="s">
        <v>30</v>
      </c>
      <c r="K546" s="56"/>
      <c r="L546" s="43" t="s">
        <v>30</v>
      </c>
      <c r="M546" s="56"/>
      <c r="N546" s="43" t="s">
        <v>30</v>
      </c>
      <c r="O546" s="58" t="s">
        <v>365</v>
      </c>
      <c r="P546" s="56"/>
      <c r="Q546" s="58" t="s">
        <v>32</v>
      </c>
    </row>
    <row r="547" s="1" customFormat="1" ht="148.5" spans="1:17">
      <c r="A547" s="15">
        <v>544</v>
      </c>
      <c r="B547" s="39" t="s">
        <v>367</v>
      </c>
      <c r="C547" s="54" t="s">
        <v>510</v>
      </c>
      <c r="D547" s="55" t="s">
        <v>108</v>
      </c>
      <c r="E547" s="41" t="s">
        <v>186</v>
      </c>
      <c r="F547" s="54" t="s">
        <v>510</v>
      </c>
      <c r="G547" s="56" t="s">
        <v>363</v>
      </c>
      <c r="H547" s="56" t="s">
        <v>364</v>
      </c>
      <c r="I547" s="56" t="s">
        <v>29</v>
      </c>
      <c r="J547" s="43" t="s">
        <v>30</v>
      </c>
      <c r="K547" s="56"/>
      <c r="L547" s="43" t="s">
        <v>30</v>
      </c>
      <c r="M547" s="56"/>
      <c r="N547" s="43" t="s">
        <v>30</v>
      </c>
      <c r="O547" s="58" t="s">
        <v>365</v>
      </c>
      <c r="P547" s="56"/>
      <c r="Q547" s="58" t="s">
        <v>32</v>
      </c>
    </row>
    <row r="548" s="1" customFormat="1" ht="202.5" spans="1:17">
      <c r="A548" s="15">
        <v>545</v>
      </c>
      <c r="B548" s="39" t="s">
        <v>367</v>
      </c>
      <c r="C548" s="54" t="s">
        <v>511</v>
      </c>
      <c r="D548" s="55" t="s">
        <v>108</v>
      </c>
      <c r="E548" s="41" t="s">
        <v>186</v>
      </c>
      <c r="F548" s="54" t="s">
        <v>511</v>
      </c>
      <c r="G548" s="56" t="s">
        <v>363</v>
      </c>
      <c r="H548" s="56" t="s">
        <v>364</v>
      </c>
      <c r="I548" s="56" t="s">
        <v>29</v>
      </c>
      <c r="J548" s="43" t="s">
        <v>30</v>
      </c>
      <c r="K548" s="56"/>
      <c r="L548" s="43" t="s">
        <v>30</v>
      </c>
      <c r="M548" s="56"/>
      <c r="N548" s="43" t="s">
        <v>30</v>
      </c>
      <c r="O548" s="58" t="s">
        <v>365</v>
      </c>
      <c r="P548" s="56"/>
      <c r="Q548" s="58" t="s">
        <v>32</v>
      </c>
    </row>
    <row r="549" s="1" customFormat="1" ht="409.5" spans="1:17">
      <c r="A549" s="15">
        <v>546</v>
      </c>
      <c r="B549" s="39" t="s">
        <v>367</v>
      </c>
      <c r="C549" s="54" t="s">
        <v>333</v>
      </c>
      <c r="D549" s="55" t="s">
        <v>108</v>
      </c>
      <c r="E549" s="41" t="s">
        <v>186</v>
      </c>
      <c r="F549" s="54" t="s">
        <v>333</v>
      </c>
      <c r="G549" s="56" t="s">
        <v>363</v>
      </c>
      <c r="H549" s="56" t="s">
        <v>364</v>
      </c>
      <c r="I549" s="56" t="s">
        <v>29</v>
      </c>
      <c r="J549" s="43" t="s">
        <v>30</v>
      </c>
      <c r="K549" s="56"/>
      <c r="L549" s="43" t="s">
        <v>30</v>
      </c>
      <c r="M549" s="56"/>
      <c r="N549" s="43" t="s">
        <v>30</v>
      </c>
      <c r="O549" s="58" t="s">
        <v>365</v>
      </c>
      <c r="P549" s="56"/>
      <c r="Q549" s="58" t="s">
        <v>32</v>
      </c>
    </row>
    <row r="550" s="1" customFormat="1" ht="148.5" spans="1:17">
      <c r="A550" s="15">
        <v>547</v>
      </c>
      <c r="B550" s="39" t="s">
        <v>367</v>
      </c>
      <c r="C550" s="54" t="s">
        <v>512</v>
      </c>
      <c r="D550" s="55" t="s">
        <v>108</v>
      </c>
      <c r="E550" s="41" t="s">
        <v>186</v>
      </c>
      <c r="F550" s="54" t="s">
        <v>512</v>
      </c>
      <c r="G550" s="56" t="s">
        <v>363</v>
      </c>
      <c r="H550" s="56" t="s">
        <v>364</v>
      </c>
      <c r="I550" s="56" t="s">
        <v>29</v>
      </c>
      <c r="J550" s="43" t="s">
        <v>30</v>
      </c>
      <c r="K550" s="56"/>
      <c r="L550" s="43" t="s">
        <v>30</v>
      </c>
      <c r="M550" s="56"/>
      <c r="N550" s="43" t="s">
        <v>30</v>
      </c>
      <c r="O550" s="58" t="s">
        <v>365</v>
      </c>
      <c r="P550" s="56"/>
      <c r="Q550" s="58" t="s">
        <v>32</v>
      </c>
    </row>
    <row r="551" s="1" customFormat="1" ht="148.5" spans="1:17">
      <c r="A551" s="15">
        <v>548</v>
      </c>
      <c r="B551" s="39" t="s">
        <v>367</v>
      </c>
      <c r="C551" s="54" t="s">
        <v>513</v>
      </c>
      <c r="D551" s="55" t="s">
        <v>108</v>
      </c>
      <c r="E551" s="41" t="s">
        <v>186</v>
      </c>
      <c r="F551" s="54" t="s">
        <v>513</v>
      </c>
      <c r="G551" s="56" t="s">
        <v>363</v>
      </c>
      <c r="H551" s="56" t="s">
        <v>364</v>
      </c>
      <c r="I551" s="56" t="s">
        <v>29</v>
      </c>
      <c r="J551" s="43" t="s">
        <v>30</v>
      </c>
      <c r="K551" s="56"/>
      <c r="L551" s="43" t="s">
        <v>30</v>
      </c>
      <c r="M551" s="56"/>
      <c r="N551" s="43" t="s">
        <v>30</v>
      </c>
      <c r="O551" s="58" t="s">
        <v>365</v>
      </c>
      <c r="P551" s="56"/>
      <c r="Q551" s="58" t="s">
        <v>32</v>
      </c>
    </row>
    <row r="552" s="1" customFormat="1" ht="162" spans="1:17">
      <c r="A552" s="15">
        <v>549</v>
      </c>
      <c r="B552" s="39" t="s">
        <v>367</v>
      </c>
      <c r="C552" s="54" t="s">
        <v>514</v>
      </c>
      <c r="D552" s="55" t="s">
        <v>108</v>
      </c>
      <c r="E552" s="41" t="s">
        <v>186</v>
      </c>
      <c r="F552" s="54" t="s">
        <v>514</v>
      </c>
      <c r="G552" s="56" t="s">
        <v>363</v>
      </c>
      <c r="H552" s="56" t="s">
        <v>364</v>
      </c>
      <c r="I552" s="56" t="s">
        <v>29</v>
      </c>
      <c r="J552" s="43" t="s">
        <v>30</v>
      </c>
      <c r="K552" s="56"/>
      <c r="L552" s="43" t="s">
        <v>30</v>
      </c>
      <c r="M552" s="56"/>
      <c r="N552" s="43" t="s">
        <v>30</v>
      </c>
      <c r="O552" s="58" t="s">
        <v>365</v>
      </c>
      <c r="P552" s="56"/>
      <c r="Q552" s="58" t="s">
        <v>32</v>
      </c>
    </row>
    <row r="553" s="1" customFormat="1" ht="162" spans="1:17">
      <c r="A553" s="15">
        <v>550</v>
      </c>
      <c r="B553" s="39" t="s">
        <v>367</v>
      </c>
      <c r="C553" s="54" t="s">
        <v>515</v>
      </c>
      <c r="D553" s="55" t="s">
        <v>108</v>
      </c>
      <c r="E553" s="41" t="s">
        <v>186</v>
      </c>
      <c r="F553" s="54" t="s">
        <v>515</v>
      </c>
      <c r="G553" s="56" t="s">
        <v>363</v>
      </c>
      <c r="H553" s="56" t="s">
        <v>364</v>
      </c>
      <c r="I553" s="56" t="s">
        <v>29</v>
      </c>
      <c r="J553" s="43" t="s">
        <v>30</v>
      </c>
      <c r="K553" s="56"/>
      <c r="L553" s="43" t="s">
        <v>30</v>
      </c>
      <c r="M553" s="56"/>
      <c r="N553" s="43" t="s">
        <v>30</v>
      </c>
      <c r="O553" s="58" t="s">
        <v>365</v>
      </c>
      <c r="P553" s="56"/>
      <c r="Q553" s="58" t="s">
        <v>32</v>
      </c>
    </row>
    <row r="554" s="1" customFormat="1" ht="148.5" spans="1:17">
      <c r="A554" s="15">
        <v>551</v>
      </c>
      <c r="B554" s="39" t="s">
        <v>367</v>
      </c>
      <c r="C554" s="54" t="s">
        <v>516</v>
      </c>
      <c r="D554" s="55" t="s">
        <v>108</v>
      </c>
      <c r="E554" s="41" t="s">
        <v>186</v>
      </c>
      <c r="F554" s="54" t="s">
        <v>516</v>
      </c>
      <c r="G554" s="56" t="s">
        <v>363</v>
      </c>
      <c r="H554" s="56" t="s">
        <v>364</v>
      </c>
      <c r="I554" s="56" t="s">
        <v>29</v>
      </c>
      <c r="J554" s="43" t="s">
        <v>30</v>
      </c>
      <c r="K554" s="56"/>
      <c r="L554" s="43" t="s">
        <v>30</v>
      </c>
      <c r="M554" s="56"/>
      <c r="N554" s="43" t="s">
        <v>30</v>
      </c>
      <c r="O554" s="58" t="s">
        <v>365</v>
      </c>
      <c r="P554" s="56"/>
      <c r="Q554" s="58" t="s">
        <v>32</v>
      </c>
    </row>
    <row r="555" s="1" customFormat="1" ht="337.5" spans="1:17">
      <c r="A555" s="15">
        <v>552</v>
      </c>
      <c r="B555" s="39" t="s">
        <v>367</v>
      </c>
      <c r="C555" s="54" t="s">
        <v>517</v>
      </c>
      <c r="D555" s="55" t="s">
        <v>108</v>
      </c>
      <c r="E555" s="41" t="s">
        <v>186</v>
      </c>
      <c r="F555" s="54" t="s">
        <v>517</v>
      </c>
      <c r="G555" s="56" t="s">
        <v>363</v>
      </c>
      <c r="H555" s="56" t="s">
        <v>364</v>
      </c>
      <c r="I555" s="56" t="s">
        <v>29</v>
      </c>
      <c r="J555" s="43" t="s">
        <v>30</v>
      </c>
      <c r="K555" s="56"/>
      <c r="L555" s="43" t="s">
        <v>30</v>
      </c>
      <c r="M555" s="56"/>
      <c r="N555" s="43" t="s">
        <v>30</v>
      </c>
      <c r="O555" s="58" t="s">
        <v>365</v>
      </c>
      <c r="P555" s="56"/>
      <c r="Q555" s="58" t="s">
        <v>32</v>
      </c>
    </row>
    <row r="556" s="1" customFormat="1" ht="148.5" spans="1:17">
      <c r="A556" s="15">
        <v>553</v>
      </c>
      <c r="B556" s="39" t="s">
        <v>367</v>
      </c>
      <c r="C556" s="54" t="s">
        <v>518</v>
      </c>
      <c r="D556" s="55" t="s">
        <v>108</v>
      </c>
      <c r="E556" s="41" t="s">
        <v>186</v>
      </c>
      <c r="F556" s="54" t="s">
        <v>518</v>
      </c>
      <c r="G556" s="56" t="s">
        <v>363</v>
      </c>
      <c r="H556" s="56" t="s">
        <v>364</v>
      </c>
      <c r="I556" s="56" t="s">
        <v>29</v>
      </c>
      <c r="J556" s="43" t="s">
        <v>30</v>
      </c>
      <c r="K556" s="56"/>
      <c r="L556" s="43" t="s">
        <v>30</v>
      </c>
      <c r="M556" s="56"/>
      <c r="N556" s="43" t="s">
        <v>30</v>
      </c>
      <c r="O556" s="58" t="s">
        <v>365</v>
      </c>
      <c r="P556" s="56"/>
      <c r="Q556" s="58" t="s">
        <v>32</v>
      </c>
    </row>
    <row r="557" s="1" customFormat="1" ht="148.5" spans="1:17">
      <c r="A557" s="15">
        <v>554</v>
      </c>
      <c r="B557" s="39" t="s">
        <v>367</v>
      </c>
      <c r="C557" s="54" t="s">
        <v>519</v>
      </c>
      <c r="D557" s="55" t="s">
        <v>108</v>
      </c>
      <c r="E557" s="41" t="s">
        <v>186</v>
      </c>
      <c r="F557" s="54" t="s">
        <v>519</v>
      </c>
      <c r="G557" s="56" t="s">
        <v>363</v>
      </c>
      <c r="H557" s="56" t="s">
        <v>364</v>
      </c>
      <c r="I557" s="56" t="s">
        <v>29</v>
      </c>
      <c r="J557" s="43" t="s">
        <v>30</v>
      </c>
      <c r="K557" s="56"/>
      <c r="L557" s="43" t="s">
        <v>30</v>
      </c>
      <c r="M557" s="56"/>
      <c r="N557" s="43" t="s">
        <v>30</v>
      </c>
      <c r="O557" s="58" t="s">
        <v>365</v>
      </c>
      <c r="P557" s="56"/>
      <c r="Q557" s="58" t="s">
        <v>32</v>
      </c>
    </row>
    <row r="558" s="1" customFormat="1" ht="324" spans="1:17">
      <c r="A558" s="15">
        <v>555</v>
      </c>
      <c r="B558" s="39" t="s">
        <v>367</v>
      </c>
      <c r="C558" s="54" t="s">
        <v>520</v>
      </c>
      <c r="D558" s="55" t="s">
        <v>108</v>
      </c>
      <c r="E558" s="41" t="s">
        <v>186</v>
      </c>
      <c r="F558" s="54" t="s">
        <v>520</v>
      </c>
      <c r="G558" s="56" t="s">
        <v>363</v>
      </c>
      <c r="H558" s="56" t="s">
        <v>364</v>
      </c>
      <c r="I558" s="56" t="s">
        <v>29</v>
      </c>
      <c r="J558" s="43" t="s">
        <v>30</v>
      </c>
      <c r="K558" s="56"/>
      <c r="L558" s="43" t="s">
        <v>30</v>
      </c>
      <c r="M558" s="56"/>
      <c r="N558" s="43" t="s">
        <v>30</v>
      </c>
      <c r="O558" s="58" t="s">
        <v>365</v>
      </c>
      <c r="P558" s="56"/>
      <c r="Q558" s="58" t="s">
        <v>32</v>
      </c>
    </row>
    <row r="559" s="1" customFormat="1" ht="148.5" spans="1:17">
      <c r="A559" s="15">
        <v>556</v>
      </c>
      <c r="B559" s="39" t="s">
        <v>367</v>
      </c>
      <c r="C559" s="54" t="s">
        <v>521</v>
      </c>
      <c r="D559" s="55" t="s">
        <v>108</v>
      </c>
      <c r="E559" s="41" t="s">
        <v>186</v>
      </c>
      <c r="F559" s="54" t="s">
        <v>521</v>
      </c>
      <c r="G559" s="56" t="s">
        <v>363</v>
      </c>
      <c r="H559" s="56" t="s">
        <v>364</v>
      </c>
      <c r="I559" s="56" t="s">
        <v>29</v>
      </c>
      <c r="J559" s="43" t="s">
        <v>30</v>
      </c>
      <c r="K559" s="56"/>
      <c r="L559" s="43" t="s">
        <v>30</v>
      </c>
      <c r="M559" s="56"/>
      <c r="N559" s="43" t="s">
        <v>30</v>
      </c>
      <c r="O559" s="58" t="s">
        <v>365</v>
      </c>
      <c r="P559" s="56"/>
      <c r="Q559" s="58" t="s">
        <v>32</v>
      </c>
    </row>
    <row r="560" s="1" customFormat="1" ht="409.5" spans="1:17">
      <c r="A560" s="15">
        <v>557</v>
      </c>
      <c r="B560" s="39" t="s">
        <v>367</v>
      </c>
      <c r="C560" s="54" t="s">
        <v>522</v>
      </c>
      <c r="D560" s="55" t="s">
        <v>108</v>
      </c>
      <c r="E560" s="41" t="s">
        <v>186</v>
      </c>
      <c r="F560" s="54" t="s">
        <v>522</v>
      </c>
      <c r="G560" s="56" t="s">
        <v>363</v>
      </c>
      <c r="H560" s="56" t="s">
        <v>364</v>
      </c>
      <c r="I560" s="56" t="s">
        <v>29</v>
      </c>
      <c r="J560" s="43" t="s">
        <v>30</v>
      </c>
      <c r="K560" s="56"/>
      <c r="L560" s="43" t="s">
        <v>30</v>
      </c>
      <c r="M560" s="56"/>
      <c r="N560" s="43" t="s">
        <v>30</v>
      </c>
      <c r="O560" s="58" t="s">
        <v>365</v>
      </c>
      <c r="P560" s="56"/>
      <c r="Q560" s="58" t="s">
        <v>32</v>
      </c>
    </row>
    <row r="561" s="1" customFormat="1" ht="391.5" spans="1:17">
      <c r="A561" s="15">
        <v>558</v>
      </c>
      <c r="B561" s="39" t="s">
        <v>367</v>
      </c>
      <c r="C561" s="54" t="s">
        <v>523</v>
      </c>
      <c r="D561" s="55" t="s">
        <v>108</v>
      </c>
      <c r="E561" s="41" t="s">
        <v>186</v>
      </c>
      <c r="F561" s="54" t="s">
        <v>523</v>
      </c>
      <c r="G561" s="56" t="s">
        <v>363</v>
      </c>
      <c r="H561" s="56" t="s">
        <v>364</v>
      </c>
      <c r="I561" s="56" t="s">
        <v>29</v>
      </c>
      <c r="J561" s="43" t="s">
        <v>30</v>
      </c>
      <c r="K561" s="56"/>
      <c r="L561" s="43" t="s">
        <v>30</v>
      </c>
      <c r="M561" s="56"/>
      <c r="N561" s="43" t="s">
        <v>30</v>
      </c>
      <c r="O561" s="58" t="s">
        <v>365</v>
      </c>
      <c r="P561" s="56"/>
      <c r="Q561" s="58" t="s">
        <v>32</v>
      </c>
    </row>
    <row r="562" s="1" customFormat="1" ht="148.5" spans="1:17">
      <c r="A562" s="15">
        <v>559</v>
      </c>
      <c r="B562" s="39" t="s">
        <v>367</v>
      </c>
      <c r="C562" s="54" t="s">
        <v>524</v>
      </c>
      <c r="D562" s="55" t="s">
        <v>108</v>
      </c>
      <c r="E562" s="41" t="s">
        <v>186</v>
      </c>
      <c r="F562" s="54" t="s">
        <v>524</v>
      </c>
      <c r="G562" s="56" t="s">
        <v>363</v>
      </c>
      <c r="H562" s="56" t="s">
        <v>364</v>
      </c>
      <c r="I562" s="56" t="s">
        <v>29</v>
      </c>
      <c r="J562" s="43" t="s">
        <v>30</v>
      </c>
      <c r="K562" s="56"/>
      <c r="L562" s="43" t="s">
        <v>30</v>
      </c>
      <c r="M562" s="56"/>
      <c r="N562" s="43" t="s">
        <v>30</v>
      </c>
      <c r="O562" s="58" t="s">
        <v>365</v>
      </c>
      <c r="P562" s="56"/>
      <c r="Q562" s="58" t="s">
        <v>32</v>
      </c>
    </row>
    <row r="563" s="1" customFormat="1" ht="162" spans="1:17">
      <c r="A563" s="15">
        <v>560</v>
      </c>
      <c r="B563" s="39" t="s">
        <v>525</v>
      </c>
      <c r="C563" s="40" t="s">
        <v>526</v>
      </c>
      <c r="D563" s="39" t="s">
        <v>24</v>
      </c>
      <c r="E563" s="41" t="s">
        <v>527</v>
      </c>
      <c r="F563" s="41" t="s">
        <v>526</v>
      </c>
      <c r="G563" s="42" t="s">
        <v>528</v>
      </c>
      <c r="H563" s="42" t="s">
        <v>188</v>
      </c>
      <c r="I563" s="48" t="s">
        <v>113</v>
      </c>
      <c r="J563" s="42" t="s">
        <v>529</v>
      </c>
      <c r="K563" s="42"/>
      <c r="L563" s="42" t="s">
        <v>529</v>
      </c>
      <c r="M563" s="42"/>
      <c r="N563" s="42" t="s">
        <v>529</v>
      </c>
      <c r="O563" s="42" t="s">
        <v>101</v>
      </c>
      <c r="P563" s="42"/>
      <c r="Q563" s="42" t="s">
        <v>114</v>
      </c>
    </row>
    <row r="564" s="1" customFormat="1" ht="27" spans="1:17">
      <c r="A564" s="15"/>
      <c r="B564" s="39"/>
      <c r="C564" s="40"/>
      <c r="D564" s="39"/>
      <c r="E564" s="41" t="s">
        <v>530</v>
      </c>
      <c r="F564" s="41" t="s">
        <v>531</v>
      </c>
      <c r="G564" s="42"/>
      <c r="H564" s="42"/>
      <c r="I564" s="48"/>
      <c r="J564" s="42"/>
      <c r="K564" s="42"/>
      <c r="L564" s="42"/>
      <c r="M564" s="42"/>
      <c r="N564" s="42"/>
      <c r="O564" s="42"/>
      <c r="P564" s="42"/>
      <c r="Q564" s="42"/>
    </row>
    <row r="565" s="1" customFormat="1" ht="162" spans="1:17">
      <c r="A565" s="15">
        <v>562</v>
      </c>
      <c r="B565" s="39" t="s">
        <v>525</v>
      </c>
      <c r="C565" s="40" t="s">
        <v>532</v>
      </c>
      <c r="D565" s="39" t="s">
        <v>24</v>
      </c>
      <c r="E565" s="41" t="s">
        <v>527</v>
      </c>
      <c r="F565" s="41" t="s">
        <v>532</v>
      </c>
      <c r="G565" s="42" t="s">
        <v>533</v>
      </c>
      <c r="H565" s="42" t="s">
        <v>188</v>
      </c>
      <c r="I565" s="48" t="s">
        <v>113</v>
      </c>
      <c r="J565" s="42" t="s">
        <v>529</v>
      </c>
      <c r="K565" s="42"/>
      <c r="L565" s="42" t="s">
        <v>529</v>
      </c>
      <c r="M565" s="42"/>
      <c r="N565" s="42" t="s">
        <v>529</v>
      </c>
      <c r="O565" s="42" t="s">
        <v>101</v>
      </c>
      <c r="P565" s="42"/>
      <c r="Q565" s="42" t="s">
        <v>114</v>
      </c>
    </row>
    <row r="566" s="1" customFormat="1" ht="27" spans="1:17">
      <c r="A566" s="15"/>
      <c r="B566" s="39"/>
      <c r="C566" s="40"/>
      <c r="D566" s="39"/>
      <c r="E566" s="41" t="s">
        <v>530</v>
      </c>
      <c r="F566" s="41" t="s">
        <v>531</v>
      </c>
      <c r="G566" s="42"/>
      <c r="H566" s="42"/>
      <c r="I566" s="48"/>
      <c r="J566" s="42"/>
      <c r="K566" s="42"/>
      <c r="L566" s="42"/>
      <c r="M566" s="42"/>
      <c r="N566" s="42"/>
      <c r="O566" s="42"/>
      <c r="P566" s="42"/>
      <c r="Q566" s="42"/>
    </row>
    <row r="567" s="1" customFormat="1" ht="162" spans="1:17">
      <c r="A567" s="15">
        <v>564</v>
      </c>
      <c r="B567" s="39" t="s">
        <v>525</v>
      </c>
      <c r="C567" s="40" t="s">
        <v>534</v>
      </c>
      <c r="D567" s="39" t="s">
        <v>24</v>
      </c>
      <c r="E567" s="41" t="s">
        <v>527</v>
      </c>
      <c r="F567" s="41" t="s">
        <v>534</v>
      </c>
      <c r="G567" s="42" t="s">
        <v>535</v>
      </c>
      <c r="H567" s="42" t="s">
        <v>188</v>
      </c>
      <c r="I567" s="48" t="s">
        <v>113</v>
      </c>
      <c r="J567" s="42" t="s">
        <v>529</v>
      </c>
      <c r="K567" s="42"/>
      <c r="L567" s="42" t="s">
        <v>529</v>
      </c>
      <c r="M567" s="42"/>
      <c r="N567" s="42" t="s">
        <v>529</v>
      </c>
      <c r="O567" s="42" t="s">
        <v>101</v>
      </c>
      <c r="P567" s="42"/>
      <c r="Q567" s="42" t="s">
        <v>114</v>
      </c>
    </row>
    <row r="568" s="1" customFormat="1" ht="27" spans="1:17">
      <c r="A568" s="15"/>
      <c r="B568" s="39"/>
      <c r="C568" s="40"/>
      <c r="D568" s="39"/>
      <c r="E568" s="41" t="s">
        <v>530</v>
      </c>
      <c r="F568" s="41" t="s">
        <v>531</v>
      </c>
      <c r="G568" s="42"/>
      <c r="H568" s="42"/>
      <c r="I568" s="48"/>
      <c r="J568" s="42"/>
      <c r="K568" s="42"/>
      <c r="L568" s="42"/>
      <c r="M568" s="42"/>
      <c r="N568" s="42"/>
      <c r="O568" s="42"/>
      <c r="P568" s="42"/>
      <c r="Q568" s="42"/>
    </row>
    <row r="569" s="1" customFormat="1" ht="162" spans="1:17">
      <c r="A569" s="15">
        <v>566</v>
      </c>
      <c r="B569" s="39" t="s">
        <v>525</v>
      </c>
      <c r="C569" s="40" t="s">
        <v>536</v>
      </c>
      <c r="D569" s="39" t="s">
        <v>24</v>
      </c>
      <c r="E569" s="41" t="s">
        <v>527</v>
      </c>
      <c r="F569" s="41" t="s">
        <v>536</v>
      </c>
      <c r="G569" s="42" t="s">
        <v>537</v>
      </c>
      <c r="H569" s="42" t="s">
        <v>188</v>
      </c>
      <c r="I569" s="48" t="s">
        <v>113</v>
      </c>
      <c r="J569" s="42" t="s">
        <v>529</v>
      </c>
      <c r="K569" s="42"/>
      <c r="L569" s="42" t="s">
        <v>529</v>
      </c>
      <c r="M569" s="42"/>
      <c r="N569" s="42" t="s">
        <v>529</v>
      </c>
      <c r="O569" s="42" t="s">
        <v>318</v>
      </c>
      <c r="P569" s="42"/>
      <c r="Q569" s="42" t="s">
        <v>114</v>
      </c>
    </row>
    <row r="570" s="1" customFormat="1" ht="27" spans="1:17">
      <c r="A570" s="15"/>
      <c r="B570" s="39"/>
      <c r="C570" s="40"/>
      <c r="D570" s="39"/>
      <c r="E570" s="41" t="s">
        <v>530</v>
      </c>
      <c r="F570" s="41" t="s">
        <v>531</v>
      </c>
      <c r="G570" s="42"/>
      <c r="H570" s="42"/>
      <c r="I570" s="48"/>
      <c r="J570" s="42"/>
      <c r="K570" s="42"/>
      <c r="L570" s="42"/>
      <c r="M570" s="42"/>
      <c r="N570" s="42"/>
      <c r="O570" s="42"/>
      <c r="P570" s="42"/>
      <c r="Q570" s="42"/>
    </row>
    <row r="571" s="1" customFormat="1" ht="162" spans="1:17">
      <c r="A571" s="15">
        <v>568</v>
      </c>
      <c r="B571" s="39" t="s">
        <v>525</v>
      </c>
      <c r="C571" s="40" t="s">
        <v>538</v>
      </c>
      <c r="D571" s="39" t="s">
        <v>108</v>
      </c>
      <c r="E571" s="41" t="s">
        <v>527</v>
      </c>
      <c r="F571" s="41" t="s">
        <v>539</v>
      </c>
      <c r="G571" s="42" t="s">
        <v>540</v>
      </c>
      <c r="H571" s="42" t="s">
        <v>188</v>
      </c>
      <c r="I571" s="48" t="s">
        <v>113</v>
      </c>
      <c r="J571" s="42" t="s">
        <v>529</v>
      </c>
      <c r="K571" s="42"/>
      <c r="L571" s="42" t="s">
        <v>529</v>
      </c>
      <c r="M571" s="42"/>
      <c r="N571" s="42" t="s">
        <v>529</v>
      </c>
      <c r="O571" s="42" t="s">
        <v>101</v>
      </c>
      <c r="P571" s="42"/>
      <c r="Q571" s="42" t="s">
        <v>114</v>
      </c>
    </row>
    <row r="572" s="1" customFormat="1" ht="27" spans="1:17">
      <c r="A572" s="15"/>
      <c r="B572" s="39"/>
      <c r="C572" s="40"/>
      <c r="D572" s="39"/>
      <c r="E572" s="41" t="s">
        <v>530</v>
      </c>
      <c r="F572" s="41" t="s">
        <v>531</v>
      </c>
      <c r="G572" s="42"/>
      <c r="H572" s="42"/>
      <c r="I572" s="48"/>
      <c r="J572" s="42"/>
      <c r="K572" s="42"/>
      <c r="L572" s="42"/>
      <c r="M572" s="42"/>
      <c r="N572" s="42"/>
      <c r="O572" s="42"/>
      <c r="P572" s="42"/>
      <c r="Q572" s="42"/>
    </row>
    <row r="573" s="1" customFormat="1" ht="162" spans="1:17">
      <c r="A573" s="15">
        <v>570</v>
      </c>
      <c r="B573" s="39" t="s">
        <v>525</v>
      </c>
      <c r="C573" s="40" t="s">
        <v>541</v>
      </c>
      <c r="D573" s="39" t="s">
        <v>108</v>
      </c>
      <c r="E573" s="41" t="s">
        <v>527</v>
      </c>
      <c r="F573" s="41" t="s">
        <v>542</v>
      </c>
      <c r="G573" s="42" t="s">
        <v>543</v>
      </c>
      <c r="H573" s="42" t="s">
        <v>188</v>
      </c>
      <c r="I573" s="48" t="s">
        <v>113</v>
      </c>
      <c r="J573" s="42" t="s">
        <v>529</v>
      </c>
      <c r="K573" s="42"/>
      <c r="L573" s="42" t="s">
        <v>529</v>
      </c>
      <c r="M573" s="42"/>
      <c r="N573" s="42" t="s">
        <v>529</v>
      </c>
      <c r="O573" s="42" t="s">
        <v>101</v>
      </c>
      <c r="P573" s="42"/>
      <c r="Q573" s="42" t="s">
        <v>114</v>
      </c>
    </row>
    <row r="574" s="1" customFormat="1" ht="27" spans="1:17">
      <c r="A574" s="15"/>
      <c r="B574" s="39"/>
      <c r="C574" s="40"/>
      <c r="D574" s="39"/>
      <c r="E574" s="41" t="s">
        <v>530</v>
      </c>
      <c r="F574" s="41" t="s">
        <v>531</v>
      </c>
      <c r="G574" s="42"/>
      <c r="H574" s="42"/>
      <c r="I574" s="48"/>
      <c r="J574" s="42"/>
      <c r="K574" s="42"/>
      <c r="L574" s="42"/>
      <c r="M574" s="42"/>
      <c r="N574" s="42"/>
      <c r="O574" s="42"/>
      <c r="P574" s="42"/>
      <c r="Q574" s="42"/>
    </row>
    <row r="575" s="1" customFormat="1" ht="162" spans="1:17">
      <c r="A575" s="15">
        <v>572</v>
      </c>
      <c r="B575" s="39" t="s">
        <v>525</v>
      </c>
      <c r="C575" s="54" t="s">
        <v>544</v>
      </c>
      <c r="D575" s="55" t="s">
        <v>108</v>
      </c>
      <c r="E575" s="55" t="s">
        <v>545</v>
      </c>
      <c r="F575" s="54" t="s">
        <v>544</v>
      </c>
      <c r="G575" s="56" t="s">
        <v>363</v>
      </c>
      <c r="H575" s="56" t="s">
        <v>364</v>
      </c>
      <c r="I575" s="56" t="s">
        <v>29</v>
      </c>
      <c r="J575" s="43" t="s">
        <v>30</v>
      </c>
      <c r="K575" s="56"/>
      <c r="L575" s="43" t="s">
        <v>30</v>
      </c>
      <c r="M575" s="56"/>
      <c r="N575" s="43" t="s">
        <v>30</v>
      </c>
      <c r="O575" s="58" t="s">
        <v>365</v>
      </c>
      <c r="P575" s="56"/>
      <c r="Q575" s="58" t="s">
        <v>32</v>
      </c>
    </row>
    <row r="576" s="1" customFormat="1" ht="162" spans="1:17">
      <c r="A576" s="15">
        <v>573</v>
      </c>
      <c r="B576" s="39" t="s">
        <v>525</v>
      </c>
      <c r="C576" s="54" t="s">
        <v>546</v>
      </c>
      <c r="D576" s="55" t="s">
        <v>108</v>
      </c>
      <c r="E576" s="55" t="s">
        <v>545</v>
      </c>
      <c r="F576" s="54" t="s">
        <v>546</v>
      </c>
      <c r="G576" s="56" t="s">
        <v>363</v>
      </c>
      <c r="H576" s="56" t="s">
        <v>364</v>
      </c>
      <c r="I576" s="56" t="s">
        <v>29</v>
      </c>
      <c r="J576" s="43" t="s">
        <v>30</v>
      </c>
      <c r="K576" s="56"/>
      <c r="L576" s="43" t="s">
        <v>30</v>
      </c>
      <c r="M576" s="56"/>
      <c r="N576" s="43" t="s">
        <v>30</v>
      </c>
      <c r="O576" s="58" t="s">
        <v>365</v>
      </c>
      <c r="P576" s="56"/>
      <c r="Q576" s="58" t="s">
        <v>32</v>
      </c>
    </row>
    <row r="577" s="1" customFormat="1" ht="162" spans="1:17">
      <c r="A577" s="15">
        <v>574</v>
      </c>
      <c r="B577" s="39" t="s">
        <v>547</v>
      </c>
      <c r="C577" s="54" t="s">
        <v>548</v>
      </c>
      <c r="D577" s="55" t="s">
        <v>108</v>
      </c>
      <c r="E577" s="55" t="s">
        <v>545</v>
      </c>
      <c r="F577" s="54" t="s">
        <v>548</v>
      </c>
      <c r="G577" s="56" t="s">
        <v>363</v>
      </c>
      <c r="H577" s="56" t="s">
        <v>364</v>
      </c>
      <c r="I577" s="56" t="s">
        <v>29</v>
      </c>
      <c r="J577" s="43" t="s">
        <v>30</v>
      </c>
      <c r="K577" s="56"/>
      <c r="L577" s="43" t="s">
        <v>30</v>
      </c>
      <c r="M577" s="56"/>
      <c r="N577" s="43" t="s">
        <v>30</v>
      </c>
      <c r="O577" s="58" t="s">
        <v>365</v>
      </c>
      <c r="P577" s="56"/>
      <c r="Q577" s="58" t="s">
        <v>32</v>
      </c>
    </row>
    <row r="578" s="1" customFormat="1" ht="162" spans="1:17">
      <c r="A578" s="15">
        <v>575</v>
      </c>
      <c r="B578" s="39" t="s">
        <v>547</v>
      </c>
      <c r="C578" s="54" t="s">
        <v>549</v>
      </c>
      <c r="D578" s="55" t="s">
        <v>108</v>
      </c>
      <c r="E578" s="55" t="s">
        <v>545</v>
      </c>
      <c r="F578" s="54" t="s">
        <v>549</v>
      </c>
      <c r="G578" s="56" t="s">
        <v>363</v>
      </c>
      <c r="H578" s="56" t="s">
        <v>364</v>
      </c>
      <c r="I578" s="56" t="s">
        <v>29</v>
      </c>
      <c r="J578" s="43" t="s">
        <v>30</v>
      </c>
      <c r="K578" s="56"/>
      <c r="L578" s="43" t="s">
        <v>30</v>
      </c>
      <c r="M578" s="56"/>
      <c r="N578" s="43" t="s">
        <v>30</v>
      </c>
      <c r="O578" s="58" t="s">
        <v>365</v>
      </c>
      <c r="P578" s="56"/>
      <c r="Q578" s="58" t="s">
        <v>32</v>
      </c>
    </row>
    <row r="579" s="1" customFormat="1" ht="162" spans="1:17">
      <c r="A579" s="15">
        <v>576</v>
      </c>
      <c r="B579" s="39" t="s">
        <v>547</v>
      </c>
      <c r="C579" s="54" t="s">
        <v>550</v>
      </c>
      <c r="D579" s="55" t="s">
        <v>108</v>
      </c>
      <c r="E579" s="55" t="s">
        <v>545</v>
      </c>
      <c r="F579" s="54" t="s">
        <v>550</v>
      </c>
      <c r="G579" s="56" t="s">
        <v>363</v>
      </c>
      <c r="H579" s="56" t="s">
        <v>364</v>
      </c>
      <c r="I579" s="56" t="s">
        <v>29</v>
      </c>
      <c r="J579" s="43" t="s">
        <v>30</v>
      </c>
      <c r="K579" s="56"/>
      <c r="L579" s="43" t="s">
        <v>30</v>
      </c>
      <c r="M579" s="56"/>
      <c r="N579" s="43" t="s">
        <v>30</v>
      </c>
      <c r="O579" s="58" t="s">
        <v>365</v>
      </c>
      <c r="P579" s="56"/>
      <c r="Q579" s="58" t="s">
        <v>32</v>
      </c>
    </row>
    <row r="580" s="1" customFormat="1" ht="162" spans="1:17">
      <c r="A580" s="15">
        <v>577</v>
      </c>
      <c r="B580" s="39" t="s">
        <v>547</v>
      </c>
      <c r="C580" s="54" t="s">
        <v>551</v>
      </c>
      <c r="D580" s="55" t="s">
        <v>108</v>
      </c>
      <c r="E580" s="55" t="s">
        <v>545</v>
      </c>
      <c r="F580" s="54" t="s">
        <v>551</v>
      </c>
      <c r="G580" s="56" t="s">
        <v>363</v>
      </c>
      <c r="H580" s="56" t="s">
        <v>364</v>
      </c>
      <c r="I580" s="56" t="s">
        <v>29</v>
      </c>
      <c r="J580" s="43" t="s">
        <v>30</v>
      </c>
      <c r="K580" s="56"/>
      <c r="L580" s="43" t="s">
        <v>30</v>
      </c>
      <c r="M580" s="56"/>
      <c r="N580" s="43" t="s">
        <v>30</v>
      </c>
      <c r="O580" s="58" t="s">
        <v>365</v>
      </c>
      <c r="P580" s="56"/>
      <c r="Q580" s="58" t="s">
        <v>32</v>
      </c>
    </row>
    <row r="581" s="1" customFormat="1" ht="162" spans="1:17">
      <c r="A581" s="15">
        <v>578</v>
      </c>
      <c r="B581" s="39" t="s">
        <v>547</v>
      </c>
      <c r="C581" s="54" t="s">
        <v>552</v>
      </c>
      <c r="D581" s="55" t="s">
        <v>108</v>
      </c>
      <c r="E581" s="55" t="s">
        <v>545</v>
      </c>
      <c r="F581" s="54" t="s">
        <v>552</v>
      </c>
      <c r="G581" s="56" t="s">
        <v>363</v>
      </c>
      <c r="H581" s="56" t="s">
        <v>364</v>
      </c>
      <c r="I581" s="56" t="s">
        <v>29</v>
      </c>
      <c r="J581" s="43" t="s">
        <v>30</v>
      </c>
      <c r="K581" s="56"/>
      <c r="L581" s="43" t="s">
        <v>30</v>
      </c>
      <c r="M581" s="56"/>
      <c r="N581" s="43" t="s">
        <v>30</v>
      </c>
      <c r="O581" s="58" t="s">
        <v>365</v>
      </c>
      <c r="P581" s="56"/>
      <c r="Q581" s="58" t="s">
        <v>32</v>
      </c>
    </row>
    <row r="582" s="1" customFormat="1" ht="162" spans="1:17">
      <c r="A582" s="15">
        <v>579</v>
      </c>
      <c r="B582" s="39" t="s">
        <v>547</v>
      </c>
      <c r="C582" s="54" t="s">
        <v>553</v>
      </c>
      <c r="D582" s="55" t="s">
        <v>108</v>
      </c>
      <c r="E582" s="55" t="s">
        <v>545</v>
      </c>
      <c r="F582" s="54" t="s">
        <v>553</v>
      </c>
      <c r="G582" s="56" t="s">
        <v>363</v>
      </c>
      <c r="H582" s="56" t="s">
        <v>364</v>
      </c>
      <c r="I582" s="56" t="s">
        <v>29</v>
      </c>
      <c r="J582" s="43" t="s">
        <v>30</v>
      </c>
      <c r="K582" s="56"/>
      <c r="L582" s="43" t="s">
        <v>30</v>
      </c>
      <c r="M582" s="56"/>
      <c r="N582" s="43" t="s">
        <v>30</v>
      </c>
      <c r="O582" s="58" t="s">
        <v>365</v>
      </c>
      <c r="P582" s="56"/>
      <c r="Q582" s="58" t="s">
        <v>32</v>
      </c>
    </row>
    <row r="583" s="1" customFormat="1" ht="162" spans="1:17">
      <c r="A583" s="15">
        <v>580</v>
      </c>
      <c r="B583" s="39" t="s">
        <v>547</v>
      </c>
      <c r="C583" s="54" t="s">
        <v>554</v>
      </c>
      <c r="D583" s="55" t="s">
        <v>108</v>
      </c>
      <c r="E583" s="55" t="s">
        <v>545</v>
      </c>
      <c r="F583" s="54" t="s">
        <v>554</v>
      </c>
      <c r="G583" s="56" t="s">
        <v>363</v>
      </c>
      <c r="H583" s="56" t="s">
        <v>364</v>
      </c>
      <c r="I583" s="56" t="s">
        <v>29</v>
      </c>
      <c r="J583" s="43" t="s">
        <v>30</v>
      </c>
      <c r="K583" s="56"/>
      <c r="L583" s="43" t="s">
        <v>30</v>
      </c>
      <c r="M583" s="56"/>
      <c r="N583" s="43" t="s">
        <v>30</v>
      </c>
      <c r="O583" s="58" t="s">
        <v>365</v>
      </c>
      <c r="P583" s="56"/>
      <c r="Q583" s="58" t="s">
        <v>32</v>
      </c>
    </row>
    <row r="584" s="1" customFormat="1" ht="162" spans="1:17">
      <c r="A584" s="15">
        <v>581</v>
      </c>
      <c r="B584" s="39" t="s">
        <v>547</v>
      </c>
      <c r="C584" s="54" t="s">
        <v>555</v>
      </c>
      <c r="D584" s="55" t="s">
        <v>108</v>
      </c>
      <c r="E584" s="55" t="s">
        <v>545</v>
      </c>
      <c r="F584" s="54" t="s">
        <v>555</v>
      </c>
      <c r="G584" s="56" t="s">
        <v>363</v>
      </c>
      <c r="H584" s="56" t="s">
        <v>364</v>
      </c>
      <c r="I584" s="56" t="s">
        <v>29</v>
      </c>
      <c r="J584" s="43" t="s">
        <v>30</v>
      </c>
      <c r="K584" s="56"/>
      <c r="L584" s="43" t="s">
        <v>30</v>
      </c>
      <c r="M584" s="56"/>
      <c r="N584" s="43" t="s">
        <v>30</v>
      </c>
      <c r="O584" s="58" t="s">
        <v>365</v>
      </c>
      <c r="P584" s="56"/>
      <c r="Q584" s="58" t="s">
        <v>32</v>
      </c>
    </row>
    <row r="585" s="1" customFormat="1" ht="162" spans="1:17">
      <c r="A585" s="15">
        <v>582</v>
      </c>
      <c r="B585" s="39" t="s">
        <v>547</v>
      </c>
      <c r="C585" s="54" t="s">
        <v>556</v>
      </c>
      <c r="D585" s="55" t="s">
        <v>108</v>
      </c>
      <c r="E585" s="55" t="s">
        <v>545</v>
      </c>
      <c r="F585" s="54" t="s">
        <v>556</v>
      </c>
      <c r="G585" s="56" t="s">
        <v>363</v>
      </c>
      <c r="H585" s="56" t="s">
        <v>364</v>
      </c>
      <c r="I585" s="56" t="s">
        <v>29</v>
      </c>
      <c r="J585" s="43" t="s">
        <v>30</v>
      </c>
      <c r="K585" s="56"/>
      <c r="L585" s="43" t="s">
        <v>30</v>
      </c>
      <c r="M585" s="56"/>
      <c r="N585" s="43" t="s">
        <v>30</v>
      </c>
      <c r="O585" s="58" t="s">
        <v>365</v>
      </c>
      <c r="P585" s="56"/>
      <c r="Q585" s="58" t="s">
        <v>32</v>
      </c>
    </row>
    <row r="586" s="1" customFormat="1" ht="60.95" customHeight="1" spans="1:17">
      <c r="A586" s="15">
        <v>583</v>
      </c>
      <c r="B586" s="39" t="s">
        <v>557</v>
      </c>
      <c r="C586" s="40" t="s">
        <v>558</v>
      </c>
      <c r="D586" s="39" t="s">
        <v>24</v>
      </c>
      <c r="E586" s="41" t="s">
        <v>559</v>
      </c>
      <c r="F586" s="41" t="s">
        <v>560</v>
      </c>
      <c r="G586" s="42" t="s">
        <v>561</v>
      </c>
      <c r="H586" s="42" t="s">
        <v>188</v>
      </c>
      <c r="I586" s="48" t="s">
        <v>113</v>
      </c>
      <c r="J586" s="42" t="s">
        <v>529</v>
      </c>
      <c r="K586" s="42"/>
      <c r="L586" s="42" t="s">
        <v>529</v>
      </c>
      <c r="M586" s="42"/>
      <c r="N586" s="42" t="s">
        <v>529</v>
      </c>
      <c r="O586" s="42" t="s">
        <v>101</v>
      </c>
      <c r="P586" s="42"/>
      <c r="Q586" s="42" t="s">
        <v>114</v>
      </c>
    </row>
    <row r="587" s="1" customFormat="1" ht="80.1" customHeight="1" spans="1:17">
      <c r="A587" s="15"/>
      <c r="B587" s="39"/>
      <c r="C587" s="40"/>
      <c r="D587" s="39"/>
      <c r="E587" s="41"/>
      <c r="F587" s="41"/>
      <c r="G587" s="42"/>
      <c r="H587" s="42"/>
      <c r="I587" s="48"/>
      <c r="J587" s="42"/>
      <c r="K587" s="42"/>
      <c r="L587" s="42"/>
      <c r="M587" s="42"/>
      <c r="N587" s="42"/>
      <c r="O587" s="42"/>
      <c r="P587" s="42"/>
      <c r="Q587" s="42"/>
    </row>
    <row r="588" s="1" customFormat="1" ht="50.1" customHeight="1" spans="1:17">
      <c r="A588" s="15">
        <v>585</v>
      </c>
      <c r="B588" s="39" t="s">
        <v>562</v>
      </c>
      <c r="C588" s="40" t="s">
        <v>563</v>
      </c>
      <c r="D588" s="39" t="s">
        <v>24</v>
      </c>
      <c r="E588" s="41" t="s">
        <v>564</v>
      </c>
      <c r="F588" s="41" t="s">
        <v>565</v>
      </c>
      <c r="G588" s="42" t="s">
        <v>566</v>
      </c>
      <c r="H588" s="42" t="s">
        <v>112</v>
      </c>
      <c r="I588" s="48" t="s">
        <v>113</v>
      </c>
      <c r="J588" s="42" t="s">
        <v>529</v>
      </c>
      <c r="K588" s="42"/>
      <c r="L588" s="42" t="s">
        <v>529</v>
      </c>
      <c r="M588" s="42"/>
      <c r="N588" s="42" t="s">
        <v>529</v>
      </c>
      <c r="O588" s="42" t="s">
        <v>101</v>
      </c>
      <c r="P588" s="42"/>
      <c r="Q588" s="42" t="s">
        <v>114</v>
      </c>
    </row>
    <row r="589" s="1" customFormat="1" ht="50.1" customHeight="1" spans="1:17">
      <c r="A589" s="15"/>
      <c r="B589" s="39"/>
      <c r="C589" s="40"/>
      <c r="D589" s="39"/>
      <c r="E589" s="41"/>
      <c r="F589" s="41"/>
      <c r="G589" s="42"/>
      <c r="H589" s="42"/>
      <c r="I589" s="48"/>
      <c r="J589" s="42"/>
      <c r="K589" s="42"/>
      <c r="L589" s="42"/>
      <c r="M589" s="42"/>
      <c r="N589" s="42"/>
      <c r="O589" s="42"/>
      <c r="P589" s="42"/>
      <c r="Q589" s="42"/>
    </row>
    <row r="590" s="1" customFormat="1" ht="50.1" customHeight="1" spans="1:17">
      <c r="A590" s="15"/>
      <c r="B590" s="39"/>
      <c r="C590" s="40"/>
      <c r="D590" s="39"/>
      <c r="E590" s="41"/>
      <c r="F590" s="41"/>
      <c r="G590" s="42"/>
      <c r="H590" s="42"/>
      <c r="I590" s="48"/>
      <c r="J590" s="42"/>
      <c r="K590" s="42"/>
      <c r="L590" s="42"/>
      <c r="M590" s="42"/>
      <c r="N590" s="42"/>
      <c r="O590" s="42"/>
      <c r="P590" s="42"/>
      <c r="Q590" s="42"/>
    </row>
    <row r="591" s="1" customFormat="1" ht="50.1" customHeight="1" spans="1:17">
      <c r="A591" s="15"/>
      <c r="B591" s="39"/>
      <c r="C591" s="40"/>
      <c r="D591" s="39"/>
      <c r="E591" s="41"/>
      <c r="F591" s="41"/>
      <c r="G591" s="42"/>
      <c r="H591" s="42"/>
      <c r="I591" s="48"/>
      <c r="J591" s="42"/>
      <c r="K591" s="42"/>
      <c r="L591" s="42"/>
      <c r="M591" s="42"/>
      <c r="N591" s="42"/>
      <c r="O591" s="42"/>
      <c r="P591" s="42"/>
      <c r="Q591" s="42"/>
    </row>
    <row r="592" s="1" customFormat="1" ht="50.1" customHeight="1" spans="1:17">
      <c r="A592" s="15">
        <v>589</v>
      </c>
      <c r="B592" s="39" t="s">
        <v>562</v>
      </c>
      <c r="C592" s="40" t="s">
        <v>567</v>
      </c>
      <c r="D592" s="39" t="s">
        <v>24</v>
      </c>
      <c r="E592" s="41" t="s">
        <v>564</v>
      </c>
      <c r="F592" s="41" t="s">
        <v>568</v>
      </c>
      <c r="G592" s="42" t="s">
        <v>569</v>
      </c>
      <c r="H592" s="42" t="s">
        <v>112</v>
      </c>
      <c r="I592" s="48" t="s">
        <v>113</v>
      </c>
      <c r="J592" s="42" t="s">
        <v>529</v>
      </c>
      <c r="K592" s="42"/>
      <c r="L592" s="42" t="s">
        <v>529</v>
      </c>
      <c r="M592" s="42"/>
      <c r="N592" s="42" t="s">
        <v>529</v>
      </c>
      <c r="O592" s="42" t="s">
        <v>101</v>
      </c>
      <c r="P592" s="42"/>
      <c r="Q592" s="42" t="s">
        <v>114</v>
      </c>
    </row>
    <row r="593" s="1" customFormat="1" ht="50.1" customHeight="1" spans="1:17">
      <c r="A593" s="15"/>
      <c r="B593" s="39"/>
      <c r="C593" s="40"/>
      <c r="D593" s="39"/>
      <c r="E593" s="41"/>
      <c r="F593" s="41"/>
      <c r="G593" s="42"/>
      <c r="H593" s="42"/>
      <c r="I593" s="48"/>
      <c r="J593" s="42"/>
      <c r="K593" s="42"/>
      <c r="L593" s="42"/>
      <c r="M593" s="42"/>
      <c r="N593" s="42"/>
      <c r="O593" s="42"/>
      <c r="P593" s="42"/>
      <c r="Q593" s="42"/>
    </row>
    <row r="594" s="1" customFormat="1" ht="50.1" customHeight="1" spans="1:17">
      <c r="A594" s="15"/>
      <c r="B594" s="39"/>
      <c r="C594" s="40"/>
      <c r="D594" s="39"/>
      <c r="E594" s="41"/>
      <c r="F594" s="41"/>
      <c r="G594" s="42"/>
      <c r="H594" s="42"/>
      <c r="I594" s="48"/>
      <c r="J594" s="42"/>
      <c r="K594" s="42"/>
      <c r="L594" s="42"/>
      <c r="M594" s="42"/>
      <c r="N594" s="42"/>
      <c r="O594" s="42"/>
      <c r="P594" s="42"/>
      <c r="Q594" s="42"/>
    </row>
    <row r="595" s="1" customFormat="1" ht="50.1" customHeight="1" spans="1:17">
      <c r="A595" s="15"/>
      <c r="B595" s="39"/>
      <c r="C595" s="40"/>
      <c r="D595" s="39"/>
      <c r="E595" s="41"/>
      <c r="F595" s="41"/>
      <c r="G595" s="42"/>
      <c r="H595" s="42"/>
      <c r="I595" s="48"/>
      <c r="J595" s="42"/>
      <c r="K595" s="42"/>
      <c r="L595" s="42"/>
      <c r="M595" s="42"/>
      <c r="N595" s="42"/>
      <c r="O595" s="42"/>
      <c r="P595" s="42"/>
      <c r="Q595" s="42"/>
    </row>
    <row r="596" s="1" customFormat="1" ht="50.1" customHeight="1" spans="1:17">
      <c r="A596" s="15">
        <v>593</v>
      </c>
      <c r="B596" s="39" t="s">
        <v>562</v>
      </c>
      <c r="C596" s="40" t="s">
        <v>570</v>
      </c>
      <c r="D596" s="39" t="s">
        <v>24</v>
      </c>
      <c r="E596" s="41" t="s">
        <v>564</v>
      </c>
      <c r="F596" s="41" t="s">
        <v>571</v>
      </c>
      <c r="G596" s="42" t="s">
        <v>572</v>
      </c>
      <c r="H596" s="42" t="s">
        <v>188</v>
      </c>
      <c r="I596" s="48" t="s">
        <v>113</v>
      </c>
      <c r="J596" s="42" t="s">
        <v>529</v>
      </c>
      <c r="K596" s="42"/>
      <c r="L596" s="42" t="s">
        <v>529</v>
      </c>
      <c r="M596" s="42"/>
      <c r="N596" s="42" t="s">
        <v>529</v>
      </c>
      <c r="O596" s="42" t="s">
        <v>101</v>
      </c>
      <c r="P596" s="42"/>
      <c r="Q596" s="42" t="s">
        <v>114</v>
      </c>
    </row>
    <row r="597" s="1" customFormat="1" ht="50.1" customHeight="1" spans="1:17">
      <c r="A597" s="15"/>
      <c r="B597" s="39"/>
      <c r="C597" s="40"/>
      <c r="D597" s="39"/>
      <c r="E597" s="41"/>
      <c r="F597" s="41"/>
      <c r="G597" s="42"/>
      <c r="H597" s="42"/>
      <c r="I597" s="48"/>
      <c r="J597" s="42"/>
      <c r="K597" s="42"/>
      <c r="L597" s="42"/>
      <c r="M597" s="42"/>
      <c r="N597" s="42"/>
      <c r="O597" s="42"/>
      <c r="P597" s="42"/>
      <c r="Q597" s="42"/>
    </row>
    <row r="598" s="1" customFormat="1" ht="50.1" customHeight="1" spans="1:17">
      <c r="A598" s="15"/>
      <c r="B598" s="39"/>
      <c r="C598" s="40"/>
      <c r="D598" s="39"/>
      <c r="E598" s="41"/>
      <c r="F598" s="41"/>
      <c r="G598" s="42"/>
      <c r="H598" s="42"/>
      <c r="I598" s="48"/>
      <c r="J598" s="42"/>
      <c r="K598" s="42"/>
      <c r="L598" s="42"/>
      <c r="M598" s="42"/>
      <c r="N598" s="42"/>
      <c r="O598" s="42"/>
      <c r="P598" s="42"/>
      <c r="Q598" s="42"/>
    </row>
    <row r="599" s="1" customFormat="1" ht="35.1" customHeight="1" spans="1:17">
      <c r="A599" s="15"/>
      <c r="B599" s="39"/>
      <c r="C599" s="40"/>
      <c r="D599" s="39"/>
      <c r="E599" s="41"/>
      <c r="F599" s="41"/>
      <c r="G599" s="42"/>
      <c r="H599" s="42"/>
      <c r="I599" s="48"/>
      <c r="J599" s="42"/>
      <c r="K599" s="42"/>
      <c r="L599" s="42"/>
      <c r="M599" s="42"/>
      <c r="N599" s="42"/>
      <c r="O599" s="42"/>
      <c r="P599" s="42"/>
      <c r="Q599" s="42"/>
    </row>
    <row r="600" s="1" customFormat="1" ht="50.1" customHeight="1" spans="1:17">
      <c r="A600" s="15">
        <v>597</v>
      </c>
      <c r="B600" s="39" t="s">
        <v>562</v>
      </c>
      <c r="C600" s="40" t="s">
        <v>573</v>
      </c>
      <c r="D600" s="39" t="s">
        <v>24</v>
      </c>
      <c r="E600" s="41" t="s">
        <v>564</v>
      </c>
      <c r="F600" s="41" t="s">
        <v>574</v>
      </c>
      <c r="G600" s="42" t="s">
        <v>575</v>
      </c>
      <c r="H600" s="42" t="s">
        <v>188</v>
      </c>
      <c r="I600" s="48" t="s">
        <v>113</v>
      </c>
      <c r="J600" s="42" t="s">
        <v>529</v>
      </c>
      <c r="K600" s="42"/>
      <c r="L600" s="42" t="s">
        <v>529</v>
      </c>
      <c r="M600" s="42"/>
      <c r="N600" s="42" t="s">
        <v>529</v>
      </c>
      <c r="O600" s="42" t="s">
        <v>101</v>
      </c>
      <c r="P600" s="42"/>
      <c r="Q600" s="42" t="s">
        <v>114</v>
      </c>
    </row>
    <row r="601" s="1" customFormat="1" ht="50.1" customHeight="1" spans="1:17">
      <c r="A601" s="15"/>
      <c r="B601" s="39"/>
      <c r="C601" s="40"/>
      <c r="D601" s="39"/>
      <c r="E601" s="41"/>
      <c r="F601" s="41"/>
      <c r="G601" s="42"/>
      <c r="H601" s="42"/>
      <c r="I601" s="48"/>
      <c r="J601" s="42"/>
      <c r="K601" s="42"/>
      <c r="L601" s="42"/>
      <c r="M601" s="42"/>
      <c r="N601" s="42"/>
      <c r="O601" s="42"/>
      <c r="P601" s="42"/>
      <c r="Q601" s="42"/>
    </row>
    <row r="602" s="1" customFormat="1" ht="50.1" customHeight="1" spans="1:17">
      <c r="A602" s="15"/>
      <c r="B602" s="39"/>
      <c r="C602" s="40"/>
      <c r="D602" s="39"/>
      <c r="E602" s="41"/>
      <c r="F602" s="41"/>
      <c r="G602" s="42"/>
      <c r="H602" s="42"/>
      <c r="I602" s="48"/>
      <c r="J602" s="42"/>
      <c r="K602" s="42"/>
      <c r="L602" s="42"/>
      <c r="M602" s="42"/>
      <c r="N602" s="42"/>
      <c r="O602" s="42"/>
      <c r="P602" s="42"/>
      <c r="Q602" s="42"/>
    </row>
    <row r="603" s="1" customFormat="1" ht="6.95" customHeight="1" spans="1:17">
      <c r="A603" s="15"/>
      <c r="B603" s="39"/>
      <c r="C603" s="40"/>
      <c r="D603" s="39"/>
      <c r="E603" s="41"/>
      <c r="F603" s="41"/>
      <c r="G603" s="42"/>
      <c r="H603" s="42"/>
      <c r="I603" s="48"/>
      <c r="J603" s="42"/>
      <c r="K603" s="42"/>
      <c r="L603" s="42"/>
      <c r="M603" s="42"/>
      <c r="N603" s="42"/>
      <c r="O603" s="42"/>
      <c r="P603" s="42"/>
      <c r="Q603" s="42"/>
    </row>
    <row r="604" s="1" customFormat="1" ht="50.1" customHeight="1" spans="1:17">
      <c r="A604" s="15">
        <v>601</v>
      </c>
      <c r="B604" s="39" t="s">
        <v>562</v>
      </c>
      <c r="C604" s="40" t="s">
        <v>576</v>
      </c>
      <c r="D604" s="39" t="s">
        <v>108</v>
      </c>
      <c r="E604" s="41" t="s">
        <v>564</v>
      </c>
      <c r="F604" s="41" t="s">
        <v>577</v>
      </c>
      <c r="G604" s="42" t="s">
        <v>578</v>
      </c>
      <c r="H604" s="42" t="s">
        <v>188</v>
      </c>
      <c r="I604" s="48" t="s">
        <v>113</v>
      </c>
      <c r="J604" s="42" t="s">
        <v>529</v>
      </c>
      <c r="K604" s="42"/>
      <c r="L604" s="42" t="s">
        <v>529</v>
      </c>
      <c r="M604" s="42"/>
      <c r="N604" s="42" t="s">
        <v>529</v>
      </c>
      <c r="O604" s="42" t="s">
        <v>101</v>
      </c>
      <c r="P604" s="42"/>
      <c r="Q604" s="42" t="s">
        <v>114</v>
      </c>
    </row>
    <row r="605" s="1" customFormat="1" ht="50.1" customHeight="1" spans="1:17">
      <c r="A605" s="15"/>
      <c r="B605" s="39"/>
      <c r="C605" s="40"/>
      <c r="D605" s="39"/>
      <c r="E605" s="41"/>
      <c r="F605" s="41"/>
      <c r="G605" s="42"/>
      <c r="H605" s="42"/>
      <c r="I605" s="48"/>
      <c r="J605" s="42"/>
      <c r="K605" s="42"/>
      <c r="L605" s="42"/>
      <c r="M605" s="42"/>
      <c r="N605" s="42"/>
      <c r="O605" s="42"/>
      <c r="P605" s="42"/>
      <c r="Q605" s="42"/>
    </row>
    <row r="606" s="1" customFormat="1" ht="50.1" customHeight="1" spans="1:17">
      <c r="A606" s="15"/>
      <c r="B606" s="39"/>
      <c r="C606" s="40"/>
      <c r="D606" s="39"/>
      <c r="E606" s="41"/>
      <c r="F606" s="41"/>
      <c r="G606" s="42"/>
      <c r="H606" s="42"/>
      <c r="I606" s="48"/>
      <c r="J606" s="42"/>
      <c r="K606" s="42"/>
      <c r="L606" s="42"/>
      <c r="M606" s="42"/>
      <c r="N606" s="42"/>
      <c r="O606" s="42"/>
      <c r="P606" s="42"/>
      <c r="Q606" s="42"/>
    </row>
    <row r="607" s="1" customFormat="1" ht="14.1" customHeight="1" spans="1:17">
      <c r="A607" s="15"/>
      <c r="B607" s="39"/>
      <c r="C607" s="40"/>
      <c r="D607" s="39"/>
      <c r="E607" s="41"/>
      <c r="F607" s="41"/>
      <c r="G607" s="42"/>
      <c r="H607" s="42"/>
      <c r="I607" s="48"/>
      <c r="J607" s="42"/>
      <c r="K607" s="42"/>
      <c r="L607" s="42"/>
      <c r="M607" s="42"/>
      <c r="N607" s="42"/>
      <c r="O607" s="42"/>
      <c r="P607" s="42"/>
      <c r="Q607" s="42"/>
    </row>
    <row r="608" s="1" customFormat="1" ht="80.1" customHeight="1" spans="1:17">
      <c r="A608" s="15">
        <v>605</v>
      </c>
      <c r="B608" s="39" t="s">
        <v>562</v>
      </c>
      <c r="C608" s="40" t="s">
        <v>579</v>
      </c>
      <c r="D608" s="39" t="s">
        <v>108</v>
      </c>
      <c r="E608" s="41" t="s">
        <v>564</v>
      </c>
      <c r="F608" s="41" t="s">
        <v>580</v>
      </c>
      <c r="G608" s="42" t="s">
        <v>581</v>
      </c>
      <c r="H608" s="42" t="s">
        <v>188</v>
      </c>
      <c r="I608" s="48" t="s">
        <v>113</v>
      </c>
      <c r="J608" s="42" t="s">
        <v>529</v>
      </c>
      <c r="K608" s="42"/>
      <c r="L608" s="42" t="s">
        <v>529</v>
      </c>
      <c r="M608" s="42"/>
      <c r="N608" s="42" t="s">
        <v>529</v>
      </c>
      <c r="O608" s="42" t="s">
        <v>101</v>
      </c>
      <c r="P608" s="42"/>
      <c r="Q608" s="42" t="s">
        <v>114</v>
      </c>
    </row>
    <row r="609" s="1" customFormat="1" ht="80.1" customHeight="1" spans="1:17">
      <c r="A609" s="15"/>
      <c r="B609" s="39"/>
      <c r="C609" s="40"/>
      <c r="D609" s="39"/>
      <c r="E609" s="41"/>
      <c r="F609" s="41"/>
      <c r="G609" s="42"/>
      <c r="H609" s="42"/>
      <c r="I609" s="48"/>
      <c r="J609" s="42"/>
      <c r="K609" s="42"/>
      <c r="L609" s="42"/>
      <c r="M609" s="42"/>
      <c r="N609" s="42"/>
      <c r="O609" s="42"/>
      <c r="P609" s="42"/>
      <c r="Q609" s="42"/>
    </row>
    <row r="610" s="1" customFormat="1" ht="80.1" customHeight="1" spans="1:17">
      <c r="A610" s="15"/>
      <c r="B610" s="39"/>
      <c r="C610" s="40"/>
      <c r="D610" s="39"/>
      <c r="E610" s="41"/>
      <c r="F610" s="41"/>
      <c r="G610" s="42"/>
      <c r="H610" s="42"/>
      <c r="I610" s="48"/>
      <c r="J610" s="42"/>
      <c r="K610" s="42"/>
      <c r="L610" s="42"/>
      <c r="M610" s="42"/>
      <c r="N610" s="42"/>
      <c r="O610" s="42"/>
      <c r="P610" s="42"/>
      <c r="Q610" s="42"/>
    </row>
    <row r="611" s="1" customFormat="1" ht="71.1" customHeight="1" spans="1:17">
      <c r="A611" s="15"/>
      <c r="B611" s="39"/>
      <c r="C611" s="40"/>
      <c r="D611" s="39"/>
      <c r="E611" s="41"/>
      <c r="F611" s="41"/>
      <c r="G611" s="42"/>
      <c r="H611" s="42"/>
      <c r="I611" s="48"/>
      <c r="J611" s="42"/>
      <c r="K611" s="42"/>
      <c r="L611" s="42"/>
      <c r="M611" s="42"/>
      <c r="N611" s="42"/>
      <c r="O611" s="42"/>
      <c r="P611" s="42"/>
      <c r="Q611" s="42"/>
    </row>
    <row r="612" s="1" customFormat="1" ht="50.1" customHeight="1" spans="1:17">
      <c r="A612" s="15">
        <v>609</v>
      </c>
      <c r="B612" s="39" t="s">
        <v>562</v>
      </c>
      <c r="C612" s="40" t="s">
        <v>582</v>
      </c>
      <c r="D612" s="39" t="s">
        <v>108</v>
      </c>
      <c r="E612" s="41" t="s">
        <v>564</v>
      </c>
      <c r="F612" s="41" t="s">
        <v>583</v>
      </c>
      <c r="G612" s="42" t="s">
        <v>584</v>
      </c>
      <c r="H612" s="42" t="s">
        <v>188</v>
      </c>
      <c r="I612" s="48" t="s">
        <v>113</v>
      </c>
      <c r="J612" s="42" t="s">
        <v>529</v>
      </c>
      <c r="K612" s="42"/>
      <c r="L612" s="42" t="s">
        <v>529</v>
      </c>
      <c r="M612" s="42"/>
      <c r="N612" s="42" t="s">
        <v>529</v>
      </c>
      <c r="O612" s="42" t="s">
        <v>101</v>
      </c>
      <c r="P612" s="42"/>
      <c r="Q612" s="42" t="s">
        <v>114</v>
      </c>
    </row>
    <row r="613" s="1" customFormat="1" ht="50.1" customHeight="1" spans="1:17">
      <c r="A613" s="15"/>
      <c r="B613" s="39"/>
      <c r="C613" s="51"/>
      <c r="D613" s="39"/>
      <c r="E613" s="41"/>
      <c r="F613" s="51"/>
      <c r="G613" s="42"/>
      <c r="H613" s="42"/>
      <c r="I613" s="48"/>
      <c r="J613" s="42"/>
      <c r="K613" s="42"/>
      <c r="L613" s="42"/>
      <c r="M613" s="42"/>
      <c r="N613" s="42"/>
      <c r="O613" s="42"/>
      <c r="P613" s="42"/>
      <c r="Q613" s="42"/>
    </row>
    <row r="614" s="1" customFormat="1" ht="50.1" customHeight="1" spans="1:17">
      <c r="A614" s="15"/>
      <c r="B614" s="39"/>
      <c r="C614" s="51"/>
      <c r="D614" s="39"/>
      <c r="E614" s="41"/>
      <c r="F614" s="51"/>
      <c r="G614" s="42"/>
      <c r="H614" s="42"/>
      <c r="I614" s="48"/>
      <c r="J614" s="42"/>
      <c r="K614" s="42"/>
      <c r="L614" s="42"/>
      <c r="M614" s="42"/>
      <c r="N614" s="42"/>
      <c r="O614" s="42"/>
      <c r="P614" s="42"/>
      <c r="Q614" s="42"/>
    </row>
    <row r="615" s="1" customFormat="1" ht="50.1" customHeight="1" spans="1:17">
      <c r="A615" s="15"/>
      <c r="B615" s="39"/>
      <c r="C615" s="51"/>
      <c r="D615" s="39"/>
      <c r="E615" s="41"/>
      <c r="F615" s="51"/>
      <c r="G615" s="42"/>
      <c r="H615" s="42"/>
      <c r="I615" s="48"/>
      <c r="J615" s="42"/>
      <c r="K615" s="42"/>
      <c r="L615" s="42"/>
      <c r="M615" s="42"/>
      <c r="N615" s="42"/>
      <c r="O615" s="42"/>
      <c r="P615" s="42"/>
      <c r="Q615" s="42"/>
    </row>
    <row r="616" s="1" customFormat="1" ht="42" customHeight="1" spans="1:17">
      <c r="A616" s="15">
        <v>613</v>
      </c>
      <c r="B616" s="39" t="s">
        <v>562</v>
      </c>
      <c r="C616" s="40" t="s">
        <v>585</v>
      </c>
      <c r="D616" s="39" t="s">
        <v>24</v>
      </c>
      <c r="E616" s="41" t="s">
        <v>564</v>
      </c>
      <c r="F616" s="41" t="s">
        <v>586</v>
      </c>
      <c r="G616" s="42" t="s">
        <v>587</v>
      </c>
      <c r="H616" s="42" t="s">
        <v>188</v>
      </c>
      <c r="I616" s="48" t="s">
        <v>113</v>
      </c>
      <c r="J616" s="42" t="s">
        <v>529</v>
      </c>
      <c r="K616" s="42"/>
      <c r="L616" s="42" t="s">
        <v>529</v>
      </c>
      <c r="M616" s="42"/>
      <c r="N616" s="42" t="s">
        <v>529</v>
      </c>
      <c r="O616" s="42" t="s">
        <v>101</v>
      </c>
      <c r="P616" s="42"/>
      <c r="Q616" s="42" t="s">
        <v>114</v>
      </c>
    </row>
    <row r="617" s="1" customFormat="1" ht="33" customHeight="1" spans="1:17">
      <c r="A617" s="15"/>
      <c r="B617" s="39"/>
      <c r="C617" s="40"/>
      <c r="D617" s="39"/>
      <c r="E617" s="41"/>
      <c r="F617" s="41"/>
      <c r="G617" s="42"/>
      <c r="H617" s="42"/>
      <c r="I617" s="48"/>
      <c r="J617" s="42"/>
      <c r="K617" s="42"/>
      <c r="L617" s="42"/>
      <c r="M617" s="42"/>
      <c r="N617" s="42"/>
      <c r="O617" s="42"/>
      <c r="P617" s="42"/>
      <c r="Q617" s="42"/>
    </row>
    <row r="618" s="1" customFormat="1" ht="33" customHeight="1" spans="1:17">
      <c r="A618" s="15"/>
      <c r="B618" s="39"/>
      <c r="C618" s="40"/>
      <c r="D618" s="39"/>
      <c r="E618" s="41"/>
      <c r="F618" s="41"/>
      <c r="G618" s="42"/>
      <c r="H618" s="42"/>
      <c r="I618" s="48"/>
      <c r="J618" s="42"/>
      <c r="K618" s="42"/>
      <c r="L618" s="42"/>
      <c r="M618" s="42"/>
      <c r="N618" s="42"/>
      <c r="O618" s="42"/>
      <c r="P618" s="42"/>
      <c r="Q618" s="42"/>
    </row>
    <row r="619" s="1" customFormat="1" ht="24" customHeight="1" spans="1:17">
      <c r="A619" s="15"/>
      <c r="B619" s="39"/>
      <c r="C619" s="40"/>
      <c r="D619" s="39"/>
      <c r="E619" s="41"/>
      <c r="F619" s="41"/>
      <c r="G619" s="42"/>
      <c r="H619" s="42"/>
      <c r="I619" s="48"/>
      <c r="J619" s="42"/>
      <c r="K619" s="42"/>
      <c r="L619" s="42"/>
      <c r="M619" s="42"/>
      <c r="N619" s="42"/>
      <c r="O619" s="42"/>
      <c r="P619" s="42"/>
      <c r="Q619" s="42"/>
    </row>
    <row r="620" s="1" customFormat="1" ht="135" spans="1:17">
      <c r="A620" s="15">
        <v>617</v>
      </c>
      <c r="B620" s="39" t="s">
        <v>562</v>
      </c>
      <c r="C620" s="54" t="s">
        <v>588</v>
      </c>
      <c r="D620" s="55" t="s">
        <v>108</v>
      </c>
      <c r="E620" s="55" t="s">
        <v>109</v>
      </c>
      <c r="F620" s="54" t="s">
        <v>589</v>
      </c>
      <c r="G620" s="56" t="s">
        <v>590</v>
      </c>
      <c r="H620" s="56" t="s">
        <v>364</v>
      </c>
      <c r="I620" s="56" t="s">
        <v>29</v>
      </c>
      <c r="J620" s="43" t="s">
        <v>30</v>
      </c>
      <c r="K620" s="56"/>
      <c r="L620" s="43" t="s">
        <v>30</v>
      </c>
      <c r="M620" s="56"/>
      <c r="N620" s="43" t="s">
        <v>30</v>
      </c>
      <c r="O620" s="58" t="s">
        <v>365</v>
      </c>
      <c r="P620" s="56"/>
      <c r="Q620" s="58" t="s">
        <v>32</v>
      </c>
    </row>
    <row r="621" s="1" customFormat="1" ht="135" spans="1:17">
      <c r="A621" s="15">
        <v>618</v>
      </c>
      <c r="B621" s="39" t="s">
        <v>562</v>
      </c>
      <c r="C621" s="54" t="s">
        <v>591</v>
      </c>
      <c r="D621" s="55" t="s">
        <v>108</v>
      </c>
      <c r="E621" s="55" t="s">
        <v>109</v>
      </c>
      <c r="F621" s="54" t="s">
        <v>592</v>
      </c>
      <c r="G621" s="56" t="s">
        <v>590</v>
      </c>
      <c r="H621" s="56" t="s">
        <v>364</v>
      </c>
      <c r="I621" s="56" t="s">
        <v>29</v>
      </c>
      <c r="J621" s="43" t="s">
        <v>30</v>
      </c>
      <c r="K621" s="56"/>
      <c r="L621" s="43" t="s">
        <v>30</v>
      </c>
      <c r="M621" s="56"/>
      <c r="N621" s="43" t="s">
        <v>30</v>
      </c>
      <c r="O621" s="58" t="s">
        <v>365</v>
      </c>
      <c r="P621" s="56"/>
      <c r="Q621" s="58" t="s">
        <v>32</v>
      </c>
    </row>
    <row r="622" s="1" customFormat="1" ht="135" spans="1:17">
      <c r="A622" s="15">
        <v>619</v>
      </c>
      <c r="B622" s="39" t="s">
        <v>593</v>
      </c>
      <c r="C622" s="54" t="s">
        <v>594</v>
      </c>
      <c r="D622" s="55" t="s">
        <v>108</v>
      </c>
      <c r="E622" s="55" t="s">
        <v>109</v>
      </c>
      <c r="F622" s="54" t="s">
        <v>595</v>
      </c>
      <c r="G622" s="56" t="s">
        <v>590</v>
      </c>
      <c r="H622" s="56" t="s">
        <v>364</v>
      </c>
      <c r="I622" s="56" t="s">
        <v>29</v>
      </c>
      <c r="J622" s="43" t="s">
        <v>30</v>
      </c>
      <c r="K622" s="56"/>
      <c r="L622" s="43" t="s">
        <v>30</v>
      </c>
      <c r="M622" s="56"/>
      <c r="N622" s="43" t="s">
        <v>30</v>
      </c>
      <c r="O622" s="58" t="s">
        <v>365</v>
      </c>
      <c r="P622" s="56"/>
      <c r="Q622" s="58" t="s">
        <v>32</v>
      </c>
    </row>
    <row r="623" s="1" customFormat="1" ht="135" spans="1:17">
      <c r="A623" s="15">
        <v>620</v>
      </c>
      <c r="B623" s="39" t="s">
        <v>593</v>
      </c>
      <c r="C623" s="54" t="s">
        <v>596</v>
      </c>
      <c r="D623" s="55" t="s">
        <v>108</v>
      </c>
      <c r="E623" s="55" t="s">
        <v>109</v>
      </c>
      <c r="F623" s="54" t="s">
        <v>597</v>
      </c>
      <c r="G623" s="56" t="s">
        <v>590</v>
      </c>
      <c r="H623" s="56" t="s">
        <v>364</v>
      </c>
      <c r="I623" s="56" t="s">
        <v>29</v>
      </c>
      <c r="J623" s="43" t="s">
        <v>30</v>
      </c>
      <c r="K623" s="56"/>
      <c r="L623" s="43" t="s">
        <v>30</v>
      </c>
      <c r="M623" s="56"/>
      <c r="N623" s="43" t="s">
        <v>30</v>
      </c>
      <c r="O623" s="58" t="s">
        <v>365</v>
      </c>
      <c r="P623" s="56"/>
      <c r="Q623" s="58" t="s">
        <v>32</v>
      </c>
    </row>
    <row r="624" s="1" customFormat="1" ht="162" spans="1:17">
      <c r="A624" s="15">
        <v>621</v>
      </c>
      <c r="B624" s="39" t="s">
        <v>598</v>
      </c>
      <c r="C624" s="40" t="s">
        <v>599</v>
      </c>
      <c r="D624" s="39" t="s">
        <v>24</v>
      </c>
      <c r="E624" s="41" t="s">
        <v>600</v>
      </c>
      <c r="F624" s="41" t="s">
        <v>599</v>
      </c>
      <c r="G624" s="42" t="s">
        <v>601</v>
      </c>
      <c r="H624" s="42" t="s">
        <v>188</v>
      </c>
      <c r="I624" s="48" t="s">
        <v>113</v>
      </c>
      <c r="J624" s="42" t="s">
        <v>30</v>
      </c>
      <c r="K624" s="42"/>
      <c r="L624" s="42" t="s">
        <v>30</v>
      </c>
      <c r="M624" s="42"/>
      <c r="N624" s="42" t="s">
        <v>30</v>
      </c>
      <c r="O624" s="42" t="s">
        <v>101</v>
      </c>
      <c r="P624" s="42"/>
      <c r="Q624" s="42" t="s">
        <v>114</v>
      </c>
    </row>
    <row r="625" s="1" customFormat="1" ht="150" customHeight="1" spans="1:17">
      <c r="A625" s="15"/>
      <c r="B625" s="39"/>
      <c r="C625" s="40"/>
      <c r="D625" s="39"/>
      <c r="E625" s="41" t="s">
        <v>602</v>
      </c>
      <c r="F625" s="53" t="s">
        <v>603</v>
      </c>
      <c r="G625" s="42"/>
      <c r="H625" s="42"/>
      <c r="I625" s="48"/>
      <c r="J625" s="42"/>
      <c r="K625" s="42"/>
      <c r="L625" s="42"/>
      <c r="M625" s="42"/>
      <c r="N625" s="42"/>
      <c r="O625" s="42"/>
      <c r="P625" s="42"/>
      <c r="Q625" s="42"/>
    </row>
    <row r="626" s="1" customFormat="1" ht="111" customHeight="1" spans="1:17">
      <c r="A626" s="15"/>
      <c r="B626" s="39"/>
      <c r="C626" s="40"/>
      <c r="D626" s="39"/>
      <c r="E626" s="41" t="s">
        <v>604</v>
      </c>
      <c r="F626" s="53" t="s">
        <v>605</v>
      </c>
      <c r="G626" s="42"/>
      <c r="H626" s="42"/>
      <c r="I626" s="48"/>
      <c r="J626" s="42"/>
      <c r="K626" s="42"/>
      <c r="L626" s="42"/>
      <c r="M626" s="42"/>
      <c r="N626" s="42"/>
      <c r="O626" s="42"/>
      <c r="P626" s="42"/>
      <c r="Q626" s="42"/>
    </row>
    <row r="627" s="1" customFormat="1" ht="116.1" customHeight="1" spans="1:17">
      <c r="A627" s="15">
        <v>624</v>
      </c>
      <c r="B627" s="39" t="s">
        <v>598</v>
      </c>
      <c r="C627" s="40" t="s">
        <v>606</v>
      </c>
      <c r="D627" s="39" t="s">
        <v>24</v>
      </c>
      <c r="E627" s="41" t="s">
        <v>600</v>
      </c>
      <c r="F627" s="41" t="s">
        <v>607</v>
      </c>
      <c r="G627" s="42" t="s">
        <v>608</v>
      </c>
      <c r="H627" s="42" t="s">
        <v>188</v>
      </c>
      <c r="I627" s="48" t="s">
        <v>113</v>
      </c>
      <c r="J627" s="42" t="s">
        <v>30</v>
      </c>
      <c r="K627" s="42"/>
      <c r="L627" s="42" t="s">
        <v>30</v>
      </c>
      <c r="M627" s="42"/>
      <c r="N627" s="42" t="s">
        <v>30</v>
      </c>
      <c r="O627" s="42" t="s">
        <v>101</v>
      </c>
      <c r="P627" s="42"/>
      <c r="Q627" s="42" t="s">
        <v>114</v>
      </c>
    </row>
    <row r="628" s="1" customFormat="1" ht="13.5" spans="1:17">
      <c r="A628" s="15"/>
      <c r="B628" s="39"/>
      <c r="C628" s="40"/>
      <c r="D628" s="39"/>
      <c r="E628" s="41" t="s">
        <v>602</v>
      </c>
      <c r="F628" s="53" t="s">
        <v>603</v>
      </c>
      <c r="G628" s="42"/>
      <c r="H628" s="42"/>
      <c r="I628" s="48"/>
      <c r="J628" s="42"/>
      <c r="K628" s="42"/>
      <c r="L628" s="42"/>
      <c r="M628" s="42"/>
      <c r="N628" s="42"/>
      <c r="O628" s="42"/>
      <c r="P628" s="42"/>
      <c r="Q628" s="42"/>
    </row>
    <row r="629" s="1" customFormat="1" ht="13.5" spans="1:17">
      <c r="A629" s="15"/>
      <c r="B629" s="39"/>
      <c r="C629" s="40"/>
      <c r="D629" s="39"/>
      <c r="E629" s="41" t="s">
        <v>609</v>
      </c>
      <c r="F629" s="53" t="s">
        <v>605</v>
      </c>
      <c r="G629" s="42"/>
      <c r="H629" s="42"/>
      <c r="I629" s="48"/>
      <c r="J629" s="42"/>
      <c r="K629" s="42"/>
      <c r="L629" s="42"/>
      <c r="M629" s="42"/>
      <c r="N629" s="42"/>
      <c r="O629" s="42"/>
      <c r="P629" s="42"/>
      <c r="Q629" s="42"/>
    </row>
    <row r="630" s="1" customFormat="1" ht="162" spans="1:17">
      <c r="A630" s="15">
        <v>627</v>
      </c>
      <c r="B630" s="39" t="s">
        <v>598</v>
      </c>
      <c r="C630" s="40" t="s">
        <v>610</v>
      </c>
      <c r="D630" s="39" t="s">
        <v>24</v>
      </c>
      <c r="E630" s="41" t="s">
        <v>600</v>
      </c>
      <c r="F630" s="41" t="s">
        <v>610</v>
      </c>
      <c r="G630" s="42" t="s">
        <v>611</v>
      </c>
      <c r="H630" s="42" t="s">
        <v>188</v>
      </c>
      <c r="I630" s="48" t="s">
        <v>113</v>
      </c>
      <c r="J630" s="42" t="s">
        <v>30</v>
      </c>
      <c r="K630" s="42"/>
      <c r="L630" s="42" t="s">
        <v>30</v>
      </c>
      <c r="M630" s="42"/>
      <c r="N630" s="42" t="s">
        <v>30</v>
      </c>
      <c r="O630" s="42" t="s">
        <v>612</v>
      </c>
      <c r="P630" s="42"/>
      <c r="Q630" s="42" t="s">
        <v>114</v>
      </c>
    </row>
    <row r="631" s="1" customFormat="1" ht="13.5" spans="1:17">
      <c r="A631" s="15"/>
      <c r="B631" s="39"/>
      <c r="C631" s="40"/>
      <c r="D631" s="39"/>
      <c r="E631" s="41" t="s">
        <v>602</v>
      </c>
      <c r="F631" s="53" t="s">
        <v>603</v>
      </c>
      <c r="G631" s="42"/>
      <c r="H631" s="42"/>
      <c r="I631" s="48"/>
      <c r="J631" s="42"/>
      <c r="K631" s="42"/>
      <c r="L631" s="42"/>
      <c r="M631" s="42"/>
      <c r="N631" s="42"/>
      <c r="O631" s="42"/>
      <c r="P631" s="42"/>
      <c r="Q631" s="42"/>
    </row>
    <row r="632" s="1" customFormat="1" ht="13.5" spans="1:17">
      <c r="A632" s="15"/>
      <c r="B632" s="39"/>
      <c r="C632" s="40"/>
      <c r="D632" s="39"/>
      <c r="E632" s="41" t="s">
        <v>609</v>
      </c>
      <c r="F632" s="53" t="s">
        <v>605</v>
      </c>
      <c r="G632" s="42"/>
      <c r="H632" s="42"/>
      <c r="I632" s="48"/>
      <c r="J632" s="42"/>
      <c r="K632" s="42"/>
      <c r="L632" s="42"/>
      <c r="M632" s="42"/>
      <c r="N632" s="42"/>
      <c r="O632" s="42"/>
      <c r="P632" s="42"/>
      <c r="Q632" s="42"/>
    </row>
    <row r="633" s="1" customFormat="1" ht="162" spans="1:17">
      <c r="A633" s="15">
        <v>630</v>
      </c>
      <c r="B633" s="39" t="s">
        <v>598</v>
      </c>
      <c r="C633" s="40" t="s">
        <v>613</v>
      </c>
      <c r="D633" s="39" t="s">
        <v>24</v>
      </c>
      <c r="E633" s="41" t="s">
        <v>600</v>
      </c>
      <c r="F633" s="41" t="s">
        <v>613</v>
      </c>
      <c r="G633" s="42" t="s">
        <v>614</v>
      </c>
      <c r="H633" s="42" t="s">
        <v>188</v>
      </c>
      <c r="I633" s="48" t="s">
        <v>113</v>
      </c>
      <c r="J633" s="42" t="s">
        <v>30</v>
      </c>
      <c r="K633" s="42"/>
      <c r="L633" s="42" t="s">
        <v>30</v>
      </c>
      <c r="M633" s="42"/>
      <c r="N633" s="42" t="s">
        <v>30</v>
      </c>
      <c r="O633" s="42" t="s">
        <v>101</v>
      </c>
      <c r="P633" s="42"/>
      <c r="Q633" s="42" t="s">
        <v>114</v>
      </c>
    </row>
    <row r="634" s="1" customFormat="1" ht="50.1" customHeight="1" spans="1:17">
      <c r="A634" s="15"/>
      <c r="B634" s="39"/>
      <c r="C634" s="40"/>
      <c r="D634" s="39"/>
      <c r="E634" s="41" t="s">
        <v>602</v>
      </c>
      <c r="F634" s="53" t="s">
        <v>603</v>
      </c>
      <c r="G634" s="42"/>
      <c r="H634" s="42"/>
      <c r="I634" s="48"/>
      <c r="J634" s="42"/>
      <c r="K634" s="42"/>
      <c r="L634" s="42"/>
      <c r="M634" s="42"/>
      <c r="N634" s="42"/>
      <c r="O634" s="42"/>
      <c r="P634" s="42"/>
      <c r="Q634" s="42"/>
    </row>
    <row r="635" s="1" customFormat="1" ht="50.1" customHeight="1" spans="1:17">
      <c r="A635" s="15"/>
      <c r="B635" s="39"/>
      <c r="C635" s="40"/>
      <c r="D635" s="39"/>
      <c r="E635" s="41" t="s">
        <v>609</v>
      </c>
      <c r="F635" s="53" t="s">
        <v>615</v>
      </c>
      <c r="G635" s="42"/>
      <c r="H635" s="42"/>
      <c r="I635" s="48"/>
      <c r="J635" s="42"/>
      <c r="K635" s="42"/>
      <c r="L635" s="42"/>
      <c r="M635" s="42"/>
      <c r="N635" s="42"/>
      <c r="O635" s="42"/>
      <c r="P635" s="42"/>
      <c r="Q635" s="42"/>
    </row>
    <row r="636" s="1" customFormat="1" ht="162" spans="1:17">
      <c r="A636" s="15">
        <v>633</v>
      </c>
      <c r="B636" s="39" t="s">
        <v>598</v>
      </c>
      <c r="C636" s="40" t="s">
        <v>616</v>
      </c>
      <c r="D636" s="39" t="s">
        <v>24</v>
      </c>
      <c r="E636" s="41" t="s">
        <v>600</v>
      </c>
      <c r="F636" s="41" t="s">
        <v>617</v>
      </c>
      <c r="G636" s="42" t="s">
        <v>618</v>
      </c>
      <c r="H636" s="42" t="s">
        <v>188</v>
      </c>
      <c r="I636" s="48" t="s">
        <v>113</v>
      </c>
      <c r="J636" s="42" t="s">
        <v>30</v>
      </c>
      <c r="K636" s="42"/>
      <c r="L636" s="42" t="s">
        <v>30</v>
      </c>
      <c r="M636" s="42"/>
      <c r="N636" s="42" t="s">
        <v>30</v>
      </c>
      <c r="O636" s="42" t="s">
        <v>101</v>
      </c>
      <c r="P636" s="42"/>
      <c r="Q636" s="42" t="s">
        <v>114</v>
      </c>
    </row>
    <row r="637" s="1" customFormat="1" ht="13.5" spans="1:17">
      <c r="A637" s="15"/>
      <c r="B637" s="39"/>
      <c r="C637" s="40"/>
      <c r="D637" s="39"/>
      <c r="E637" s="41" t="s">
        <v>602</v>
      </c>
      <c r="F637" s="53" t="s">
        <v>603</v>
      </c>
      <c r="G637" s="42"/>
      <c r="H637" s="42"/>
      <c r="I637" s="48"/>
      <c r="J637" s="42"/>
      <c r="K637" s="42"/>
      <c r="L637" s="42"/>
      <c r="M637" s="42"/>
      <c r="N637" s="42"/>
      <c r="O637" s="42"/>
      <c r="P637" s="42"/>
      <c r="Q637" s="42"/>
    </row>
    <row r="638" s="1" customFormat="1" ht="13.5" spans="1:17">
      <c r="A638" s="15"/>
      <c r="B638" s="39"/>
      <c r="C638" s="40"/>
      <c r="D638" s="39"/>
      <c r="E638" s="41" t="s">
        <v>609</v>
      </c>
      <c r="F638" s="53" t="s">
        <v>605</v>
      </c>
      <c r="G638" s="42"/>
      <c r="H638" s="42"/>
      <c r="I638" s="48"/>
      <c r="J638" s="42"/>
      <c r="K638" s="42"/>
      <c r="L638" s="42"/>
      <c r="M638" s="42"/>
      <c r="N638" s="42"/>
      <c r="O638" s="42"/>
      <c r="P638" s="42"/>
      <c r="Q638" s="42"/>
    </row>
    <row r="639" s="1" customFormat="1" ht="162" spans="1:17">
      <c r="A639" s="15">
        <v>636</v>
      </c>
      <c r="B639" s="39" t="s">
        <v>598</v>
      </c>
      <c r="C639" s="40" t="s">
        <v>619</v>
      </c>
      <c r="D639" s="39" t="s">
        <v>24</v>
      </c>
      <c r="E639" s="41" t="s">
        <v>600</v>
      </c>
      <c r="F639" s="41" t="s">
        <v>620</v>
      </c>
      <c r="G639" s="42" t="s">
        <v>621</v>
      </c>
      <c r="H639" s="42" t="s">
        <v>188</v>
      </c>
      <c r="I639" s="48" t="s">
        <v>113</v>
      </c>
      <c r="J639" s="42" t="s">
        <v>30</v>
      </c>
      <c r="K639" s="42"/>
      <c r="L639" s="42" t="s">
        <v>30</v>
      </c>
      <c r="M639" s="42"/>
      <c r="N639" s="42" t="s">
        <v>30</v>
      </c>
      <c r="O639" s="42" t="s">
        <v>101</v>
      </c>
      <c r="P639" s="42"/>
      <c r="Q639" s="42" t="s">
        <v>114</v>
      </c>
    </row>
    <row r="640" s="1" customFormat="1" ht="60" customHeight="1" spans="1:17">
      <c r="A640" s="15"/>
      <c r="B640" s="39"/>
      <c r="C640" s="40"/>
      <c r="D640" s="39"/>
      <c r="E640" s="41" t="s">
        <v>602</v>
      </c>
      <c r="F640" s="53" t="s">
        <v>603</v>
      </c>
      <c r="G640" s="42"/>
      <c r="H640" s="42"/>
      <c r="I640" s="48"/>
      <c r="J640" s="42"/>
      <c r="K640" s="42"/>
      <c r="L640" s="42"/>
      <c r="M640" s="42"/>
      <c r="N640" s="42"/>
      <c r="O640" s="42"/>
      <c r="P640" s="42"/>
      <c r="Q640" s="42"/>
    </row>
    <row r="641" s="1" customFormat="1" ht="60" customHeight="1" spans="1:17">
      <c r="A641" s="15"/>
      <c r="B641" s="39"/>
      <c r="C641" s="40"/>
      <c r="D641" s="39"/>
      <c r="E641" s="41" t="s">
        <v>609</v>
      </c>
      <c r="F641" s="53" t="s">
        <v>605</v>
      </c>
      <c r="G641" s="42"/>
      <c r="H641" s="42"/>
      <c r="I641" s="48"/>
      <c r="J641" s="42"/>
      <c r="K641" s="42"/>
      <c r="L641" s="42"/>
      <c r="M641" s="42"/>
      <c r="N641" s="42"/>
      <c r="O641" s="42"/>
      <c r="P641" s="42"/>
      <c r="Q641" s="42"/>
    </row>
    <row r="642" s="1" customFormat="1" ht="162" spans="1:17">
      <c r="A642" s="15">
        <v>639</v>
      </c>
      <c r="B642" s="39" t="s">
        <v>622</v>
      </c>
      <c r="C642" s="54" t="s">
        <v>623</v>
      </c>
      <c r="D642" s="55" t="s">
        <v>108</v>
      </c>
      <c r="E642" s="41" t="s">
        <v>600</v>
      </c>
      <c r="F642" s="54" t="s">
        <v>623</v>
      </c>
      <c r="G642" s="56" t="s">
        <v>363</v>
      </c>
      <c r="H642" s="56" t="s">
        <v>364</v>
      </c>
      <c r="I642" s="56" t="s">
        <v>29</v>
      </c>
      <c r="J642" s="43" t="s">
        <v>30</v>
      </c>
      <c r="K642" s="56"/>
      <c r="L642" s="43" t="s">
        <v>30</v>
      </c>
      <c r="M642" s="56"/>
      <c r="N642" s="43" t="s">
        <v>30</v>
      </c>
      <c r="O642" s="58" t="s">
        <v>365</v>
      </c>
      <c r="P642" s="56"/>
      <c r="Q642" s="58" t="s">
        <v>32</v>
      </c>
    </row>
    <row r="643" s="1" customFormat="1" ht="162" spans="1:17">
      <c r="A643" s="15">
        <v>640</v>
      </c>
      <c r="B643" s="39" t="s">
        <v>622</v>
      </c>
      <c r="C643" s="54" t="s">
        <v>624</v>
      </c>
      <c r="D643" s="55" t="s">
        <v>108</v>
      </c>
      <c r="E643" s="41" t="s">
        <v>600</v>
      </c>
      <c r="F643" s="54" t="s">
        <v>624</v>
      </c>
      <c r="G643" s="56" t="s">
        <v>363</v>
      </c>
      <c r="H643" s="56" t="s">
        <v>364</v>
      </c>
      <c r="I643" s="56" t="s">
        <v>29</v>
      </c>
      <c r="J643" s="43" t="s">
        <v>30</v>
      </c>
      <c r="K643" s="56"/>
      <c r="L643" s="43" t="s">
        <v>30</v>
      </c>
      <c r="M643" s="56"/>
      <c r="N643" s="43" t="s">
        <v>30</v>
      </c>
      <c r="O643" s="58" t="s">
        <v>365</v>
      </c>
      <c r="P643" s="56"/>
      <c r="Q643" s="58" t="s">
        <v>32</v>
      </c>
    </row>
    <row r="644" s="1" customFormat="1" ht="162" spans="1:17">
      <c r="A644" s="15">
        <v>641</v>
      </c>
      <c r="B644" s="39" t="s">
        <v>625</v>
      </c>
      <c r="C644" s="54" t="s">
        <v>626</v>
      </c>
      <c r="D644" s="55" t="s">
        <v>108</v>
      </c>
      <c r="E644" s="41" t="s">
        <v>600</v>
      </c>
      <c r="F644" s="54" t="s">
        <v>626</v>
      </c>
      <c r="G644" s="56" t="s">
        <v>363</v>
      </c>
      <c r="H644" s="56" t="s">
        <v>364</v>
      </c>
      <c r="I644" s="56" t="s">
        <v>29</v>
      </c>
      <c r="J644" s="43" t="s">
        <v>30</v>
      </c>
      <c r="K644" s="56"/>
      <c r="L644" s="43" t="s">
        <v>30</v>
      </c>
      <c r="M644" s="56"/>
      <c r="N644" s="43" t="s">
        <v>30</v>
      </c>
      <c r="O644" s="58" t="s">
        <v>365</v>
      </c>
      <c r="P644" s="56"/>
      <c r="Q644" s="58" t="s">
        <v>32</v>
      </c>
    </row>
    <row r="645" s="1" customFormat="1" ht="162" spans="1:17">
      <c r="A645" s="15">
        <v>642</v>
      </c>
      <c r="B645" s="39" t="s">
        <v>625</v>
      </c>
      <c r="C645" s="54" t="s">
        <v>627</v>
      </c>
      <c r="D645" s="55" t="s">
        <v>108</v>
      </c>
      <c r="E645" s="41" t="s">
        <v>600</v>
      </c>
      <c r="F645" s="54" t="s">
        <v>627</v>
      </c>
      <c r="G645" s="56" t="s">
        <v>363</v>
      </c>
      <c r="H645" s="56" t="s">
        <v>364</v>
      </c>
      <c r="I645" s="56" t="s">
        <v>29</v>
      </c>
      <c r="J645" s="43" t="s">
        <v>30</v>
      </c>
      <c r="K645" s="56"/>
      <c r="L645" s="43" t="s">
        <v>30</v>
      </c>
      <c r="M645" s="56"/>
      <c r="N645" s="43" t="s">
        <v>30</v>
      </c>
      <c r="O645" s="58" t="s">
        <v>365</v>
      </c>
      <c r="P645" s="56"/>
      <c r="Q645" s="58" t="s">
        <v>32</v>
      </c>
    </row>
    <row r="646" s="1" customFormat="1" ht="189" spans="1:17">
      <c r="A646" s="15">
        <v>643</v>
      </c>
      <c r="B646" s="39" t="s">
        <v>625</v>
      </c>
      <c r="C646" s="54" t="s">
        <v>628</v>
      </c>
      <c r="D646" s="55" t="s">
        <v>108</v>
      </c>
      <c r="E646" s="41" t="s">
        <v>600</v>
      </c>
      <c r="F646" s="54" t="s">
        <v>628</v>
      </c>
      <c r="G646" s="56" t="s">
        <v>363</v>
      </c>
      <c r="H646" s="56" t="s">
        <v>364</v>
      </c>
      <c r="I646" s="56" t="s">
        <v>29</v>
      </c>
      <c r="J646" s="43" t="s">
        <v>30</v>
      </c>
      <c r="K646" s="56"/>
      <c r="L646" s="43" t="s">
        <v>30</v>
      </c>
      <c r="M646" s="56"/>
      <c r="N646" s="43" t="s">
        <v>30</v>
      </c>
      <c r="O646" s="58" t="s">
        <v>365</v>
      </c>
      <c r="P646" s="56"/>
      <c r="Q646" s="58" t="s">
        <v>32</v>
      </c>
    </row>
    <row r="647" s="1" customFormat="1" ht="162" spans="1:17">
      <c r="A647" s="15">
        <v>644</v>
      </c>
      <c r="B647" s="39" t="s">
        <v>625</v>
      </c>
      <c r="C647" s="54" t="s">
        <v>629</v>
      </c>
      <c r="D647" s="55" t="s">
        <v>108</v>
      </c>
      <c r="E647" s="41" t="s">
        <v>600</v>
      </c>
      <c r="F647" s="54" t="s">
        <v>629</v>
      </c>
      <c r="G647" s="56" t="s">
        <v>363</v>
      </c>
      <c r="H647" s="56" t="s">
        <v>364</v>
      </c>
      <c r="I647" s="56" t="s">
        <v>29</v>
      </c>
      <c r="J647" s="43" t="s">
        <v>30</v>
      </c>
      <c r="K647" s="56"/>
      <c r="L647" s="43" t="s">
        <v>30</v>
      </c>
      <c r="M647" s="56"/>
      <c r="N647" s="43" t="s">
        <v>30</v>
      </c>
      <c r="O647" s="58" t="s">
        <v>365</v>
      </c>
      <c r="P647" s="56"/>
      <c r="Q647" s="58" t="s">
        <v>32</v>
      </c>
    </row>
    <row r="648" s="1" customFormat="1" ht="243" spans="1:17">
      <c r="A648" s="15">
        <v>645</v>
      </c>
      <c r="B648" s="39" t="s">
        <v>625</v>
      </c>
      <c r="C648" s="54" t="s">
        <v>630</v>
      </c>
      <c r="D648" s="55" t="s">
        <v>108</v>
      </c>
      <c r="E648" s="41" t="s">
        <v>600</v>
      </c>
      <c r="F648" s="54" t="s">
        <v>630</v>
      </c>
      <c r="G648" s="56" t="s">
        <v>363</v>
      </c>
      <c r="H648" s="56" t="s">
        <v>364</v>
      </c>
      <c r="I648" s="56" t="s">
        <v>29</v>
      </c>
      <c r="J648" s="43" t="s">
        <v>30</v>
      </c>
      <c r="K648" s="56"/>
      <c r="L648" s="43" t="s">
        <v>30</v>
      </c>
      <c r="M648" s="56"/>
      <c r="N648" s="43" t="s">
        <v>30</v>
      </c>
      <c r="O648" s="58" t="s">
        <v>365</v>
      </c>
      <c r="P648" s="56"/>
      <c r="Q648" s="58" t="s">
        <v>32</v>
      </c>
    </row>
    <row r="649" s="1" customFormat="1" ht="162" spans="1:17">
      <c r="A649" s="15">
        <v>646</v>
      </c>
      <c r="B649" s="39" t="s">
        <v>625</v>
      </c>
      <c r="C649" s="54" t="s">
        <v>631</v>
      </c>
      <c r="D649" s="55" t="s">
        <v>108</v>
      </c>
      <c r="E649" s="41" t="s">
        <v>600</v>
      </c>
      <c r="F649" s="54" t="s">
        <v>631</v>
      </c>
      <c r="G649" s="56" t="s">
        <v>363</v>
      </c>
      <c r="H649" s="56" t="s">
        <v>364</v>
      </c>
      <c r="I649" s="56" t="s">
        <v>29</v>
      </c>
      <c r="J649" s="43" t="s">
        <v>30</v>
      </c>
      <c r="K649" s="56"/>
      <c r="L649" s="43" t="s">
        <v>30</v>
      </c>
      <c r="M649" s="56"/>
      <c r="N649" s="43" t="s">
        <v>30</v>
      </c>
      <c r="O649" s="58" t="s">
        <v>365</v>
      </c>
      <c r="P649" s="56"/>
      <c r="Q649" s="58" t="s">
        <v>32</v>
      </c>
    </row>
    <row r="650" s="1" customFormat="1" ht="162" spans="1:17">
      <c r="A650" s="15">
        <v>647</v>
      </c>
      <c r="B650" s="39" t="s">
        <v>625</v>
      </c>
      <c r="C650" s="54" t="s">
        <v>632</v>
      </c>
      <c r="D650" s="55" t="s">
        <v>108</v>
      </c>
      <c r="E650" s="41" t="s">
        <v>600</v>
      </c>
      <c r="F650" s="54" t="s">
        <v>632</v>
      </c>
      <c r="G650" s="56" t="s">
        <v>363</v>
      </c>
      <c r="H650" s="56" t="s">
        <v>364</v>
      </c>
      <c r="I650" s="56" t="s">
        <v>29</v>
      </c>
      <c r="J650" s="43" t="s">
        <v>30</v>
      </c>
      <c r="K650" s="56"/>
      <c r="L650" s="43" t="s">
        <v>30</v>
      </c>
      <c r="M650" s="56"/>
      <c r="N650" s="43" t="s">
        <v>30</v>
      </c>
      <c r="O650" s="58" t="s">
        <v>365</v>
      </c>
      <c r="P650" s="56"/>
      <c r="Q650" s="58" t="s">
        <v>32</v>
      </c>
    </row>
    <row r="651" s="1" customFormat="1" ht="162" spans="1:17">
      <c r="A651" s="15">
        <v>648</v>
      </c>
      <c r="B651" s="39" t="s">
        <v>625</v>
      </c>
      <c r="C651" s="54" t="s">
        <v>633</v>
      </c>
      <c r="D651" s="55" t="s">
        <v>108</v>
      </c>
      <c r="E651" s="41" t="s">
        <v>600</v>
      </c>
      <c r="F651" s="54" t="s">
        <v>633</v>
      </c>
      <c r="G651" s="56" t="s">
        <v>363</v>
      </c>
      <c r="H651" s="56" t="s">
        <v>364</v>
      </c>
      <c r="I651" s="56" t="s">
        <v>29</v>
      </c>
      <c r="J651" s="43" t="s">
        <v>30</v>
      </c>
      <c r="K651" s="56"/>
      <c r="L651" s="43" t="s">
        <v>30</v>
      </c>
      <c r="M651" s="56"/>
      <c r="N651" s="43" t="s">
        <v>30</v>
      </c>
      <c r="O651" s="58" t="s">
        <v>365</v>
      </c>
      <c r="P651" s="56"/>
      <c r="Q651" s="58" t="s">
        <v>32</v>
      </c>
    </row>
    <row r="652" s="1" customFormat="1" ht="162" spans="1:17">
      <c r="A652" s="15">
        <v>649</v>
      </c>
      <c r="B652" s="39" t="s">
        <v>625</v>
      </c>
      <c r="C652" s="54" t="s">
        <v>634</v>
      </c>
      <c r="D652" s="55" t="s">
        <v>108</v>
      </c>
      <c r="E652" s="41" t="s">
        <v>600</v>
      </c>
      <c r="F652" s="54" t="s">
        <v>634</v>
      </c>
      <c r="G652" s="56" t="s">
        <v>363</v>
      </c>
      <c r="H652" s="56" t="s">
        <v>364</v>
      </c>
      <c r="I652" s="56" t="s">
        <v>29</v>
      </c>
      <c r="J652" s="43" t="s">
        <v>30</v>
      </c>
      <c r="K652" s="56"/>
      <c r="L652" s="43" t="s">
        <v>30</v>
      </c>
      <c r="M652" s="56"/>
      <c r="N652" s="43" t="s">
        <v>30</v>
      </c>
      <c r="O652" s="58" t="s">
        <v>365</v>
      </c>
      <c r="P652" s="56"/>
      <c r="Q652" s="58" t="s">
        <v>32</v>
      </c>
    </row>
    <row r="653" s="1" customFormat="1" ht="162" spans="1:17">
      <c r="A653" s="15">
        <v>650</v>
      </c>
      <c r="B653" s="39" t="s">
        <v>625</v>
      </c>
      <c r="C653" s="54" t="s">
        <v>635</v>
      </c>
      <c r="D653" s="55" t="s">
        <v>108</v>
      </c>
      <c r="E653" s="41" t="s">
        <v>600</v>
      </c>
      <c r="F653" s="54" t="s">
        <v>635</v>
      </c>
      <c r="G653" s="56" t="s">
        <v>363</v>
      </c>
      <c r="H653" s="56" t="s">
        <v>364</v>
      </c>
      <c r="I653" s="56" t="s">
        <v>29</v>
      </c>
      <c r="J653" s="43" t="s">
        <v>30</v>
      </c>
      <c r="K653" s="56"/>
      <c r="L653" s="43" t="s">
        <v>30</v>
      </c>
      <c r="M653" s="56"/>
      <c r="N653" s="43" t="s">
        <v>30</v>
      </c>
      <c r="O653" s="58" t="s">
        <v>365</v>
      </c>
      <c r="P653" s="56"/>
      <c r="Q653" s="58" t="s">
        <v>32</v>
      </c>
    </row>
    <row r="654" s="1" customFormat="1" ht="162" spans="1:17">
      <c r="A654" s="15">
        <v>651</v>
      </c>
      <c r="B654" s="39" t="s">
        <v>625</v>
      </c>
      <c r="C654" s="54" t="s">
        <v>636</v>
      </c>
      <c r="D654" s="55" t="s">
        <v>108</v>
      </c>
      <c r="E654" s="41" t="s">
        <v>600</v>
      </c>
      <c r="F654" s="54" t="s">
        <v>636</v>
      </c>
      <c r="G654" s="56" t="s">
        <v>363</v>
      </c>
      <c r="H654" s="56" t="s">
        <v>364</v>
      </c>
      <c r="I654" s="56" t="s">
        <v>29</v>
      </c>
      <c r="J654" s="43" t="s">
        <v>30</v>
      </c>
      <c r="K654" s="56"/>
      <c r="L654" s="43" t="s">
        <v>30</v>
      </c>
      <c r="M654" s="56"/>
      <c r="N654" s="43" t="s">
        <v>30</v>
      </c>
      <c r="O654" s="58" t="s">
        <v>365</v>
      </c>
      <c r="P654" s="56"/>
      <c r="Q654" s="58" t="s">
        <v>32</v>
      </c>
    </row>
    <row r="655" s="1" customFormat="1" ht="162" spans="1:17">
      <c r="A655" s="15">
        <v>652</v>
      </c>
      <c r="B655" s="39" t="s">
        <v>625</v>
      </c>
      <c r="C655" s="54" t="s">
        <v>637</v>
      </c>
      <c r="D655" s="55" t="s">
        <v>108</v>
      </c>
      <c r="E655" s="41" t="s">
        <v>600</v>
      </c>
      <c r="F655" s="54" t="s">
        <v>637</v>
      </c>
      <c r="G655" s="56" t="s">
        <v>363</v>
      </c>
      <c r="H655" s="56" t="s">
        <v>364</v>
      </c>
      <c r="I655" s="56" t="s">
        <v>29</v>
      </c>
      <c r="J655" s="43" t="s">
        <v>30</v>
      </c>
      <c r="K655" s="56"/>
      <c r="L655" s="43" t="s">
        <v>30</v>
      </c>
      <c r="M655" s="56"/>
      <c r="N655" s="43" t="s">
        <v>30</v>
      </c>
      <c r="O655" s="58" t="s">
        <v>365</v>
      </c>
      <c r="P655" s="56"/>
      <c r="Q655" s="58" t="s">
        <v>32</v>
      </c>
    </row>
    <row r="656" s="1" customFormat="1" ht="162" spans="1:17">
      <c r="A656" s="15">
        <v>653</v>
      </c>
      <c r="B656" s="39" t="s">
        <v>625</v>
      </c>
      <c r="C656" s="54" t="s">
        <v>638</v>
      </c>
      <c r="D656" s="55" t="s">
        <v>108</v>
      </c>
      <c r="E656" s="41" t="s">
        <v>600</v>
      </c>
      <c r="F656" s="54" t="s">
        <v>638</v>
      </c>
      <c r="G656" s="56" t="s">
        <v>363</v>
      </c>
      <c r="H656" s="56" t="s">
        <v>364</v>
      </c>
      <c r="I656" s="56" t="s">
        <v>29</v>
      </c>
      <c r="J656" s="43" t="s">
        <v>30</v>
      </c>
      <c r="K656" s="56"/>
      <c r="L656" s="43" t="s">
        <v>30</v>
      </c>
      <c r="M656" s="56"/>
      <c r="N656" s="43" t="s">
        <v>30</v>
      </c>
      <c r="O656" s="58" t="s">
        <v>365</v>
      </c>
      <c r="P656" s="56"/>
      <c r="Q656" s="58" t="s">
        <v>32</v>
      </c>
    </row>
    <row r="657" s="1" customFormat="1" ht="162" spans="1:17">
      <c r="A657" s="15">
        <v>654</v>
      </c>
      <c r="B657" s="39" t="s">
        <v>625</v>
      </c>
      <c r="C657" s="54" t="s">
        <v>639</v>
      </c>
      <c r="D657" s="55" t="s">
        <v>108</v>
      </c>
      <c r="E657" s="41" t="s">
        <v>600</v>
      </c>
      <c r="F657" s="54" t="s">
        <v>639</v>
      </c>
      <c r="G657" s="56" t="s">
        <v>363</v>
      </c>
      <c r="H657" s="56" t="s">
        <v>364</v>
      </c>
      <c r="I657" s="56" t="s">
        <v>29</v>
      </c>
      <c r="J657" s="43" t="s">
        <v>30</v>
      </c>
      <c r="K657" s="56"/>
      <c r="L657" s="43" t="s">
        <v>30</v>
      </c>
      <c r="M657" s="56"/>
      <c r="N657" s="43" t="s">
        <v>30</v>
      </c>
      <c r="O657" s="58" t="s">
        <v>365</v>
      </c>
      <c r="P657" s="56"/>
      <c r="Q657" s="58" t="s">
        <v>32</v>
      </c>
    </row>
    <row r="658" s="1" customFormat="1" ht="162" spans="1:17">
      <c r="A658" s="15">
        <v>655</v>
      </c>
      <c r="B658" s="39" t="s">
        <v>625</v>
      </c>
      <c r="C658" s="54" t="s">
        <v>640</v>
      </c>
      <c r="D658" s="55" t="s">
        <v>108</v>
      </c>
      <c r="E658" s="41" t="s">
        <v>600</v>
      </c>
      <c r="F658" s="54" t="s">
        <v>640</v>
      </c>
      <c r="G658" s="56" t="s">
        <v>363</v>
      </c>
      <c r="H658" s="56" t="s">
        <v>364</v>
      </c>
      <c r="I658" s="56" t="s">
        <v>29</v>
      </c>
      <c r="J658" s="43" t="s">
        <v>30</v>
      </c>
      <c r="K658" s="56"/>
      <c r="L658" s="43" t="s">
        <v>30</v>
      </c>
      <c r="M658" s="56"/>
      <c r="N658" s="43" t="s">
        <v>30</v>
      </c>
      <c r="O658" s="58" t="s">
        <v>365</v>
      </c>
      <c r="P658" s="56"/>
      <c r="Q658" s="58" t="s">
        <v>32</v>
      </c>
    </row>
    <row r="659" s="1" customFormat="1" ht="162" spans="1:17">
      <c r="A659" s="15">
        <v>656</v>
      </c>
      <c r="B659" s="39" t="s">
        <v>625</v>
      </c>
      <c r="C659" s="54" t="s">
        <v>641</v>
      </c>
      <c r="D659" s="55" t="s">
        <v>108</v>
      </c>
      <c r="E659" s="41" t="s">
        <v>600</v>
      </c>
      <c r="F659" s="54" t="s">
        <v>641</v>
      </c>
      <c r="G659" s="56" t="s">
        <v>363</v>
      </c>
      <c r="H659" s="56" t="s">
        <v>364</v>
      </c>
      <c r="I659" s="56" t="s">
        <v>29</v>
      </c>
      <c r="J659" s="43" t="s">
        <v>30</v>
      </c>
      <c r="K659" s="56"/>
      <c r="L659" s="43" t="s">
        <v>30</v>
      </c>
      <c r="M659" s="56"/>
      <c r="N659" s="43" t="s">
        <v>30</v>
      </c>
      <c r="O659" s="58" t="s">
        <v>365</v>
      </c>
      <c r="P659" s="56"/>
      <c r="Q659" s="58" t="s">
        <v>32</v>
      </c>
    </row>
    <row r="660" s="1" customFormat="1" ht="162" spans="1:17">
      <c r="A660" s="15">
        <v>657</v>
      </c>
      <c r="B660" s="39" t="s">
        <v>625</v>
      </c>
      <c r="C660" s="54" t="s">
        <v>642</v>
      </c>
      <c r="D660" s="55" t="s">
        <v>108</v>
      </c>
      <c r="E660" s="41" t="s">
        <v>600</v>
      </c>
      <c r="F660" s="54" t="s">
        <v>642</v>
      </c>
      <c r="G660" s="56" t="s">
        <v>363</v>
      </c>
      <c r="H660" s="56" t="s">
        <v>364</v>
      </c>
      <c r="I660" s="56" t="s">
        <v>29</v>
      </c>
      <c r="J660" s="43" t="s">
        <v>30</v>
      </c>
      <c r="K660" s="56"/>
      <c r="L660" s="43" t="s">
        <v>30</v>
      </c>
      <c r="M660" s="56"/>
      <c r="N660" s="43" t="s">
        <v>30</v>
      </c>
      <c r="O660" s="58" t="s">
        <v>365</v>
      </c>
      <c r="P660" s="56"/>
      <c r="Q660" s="58" t="s">
        <v>32</v>
      </c>
    </row>
    <row r="661" s="1" customFormat="1" ht="162" spans="1:17">
      <c r="A661" s="15">
        <v>658</v>
      </c>
      <c r="B661" s="39" t="s">
        <v>625</v>
      </c>
      <c r="C661" s="54" t="s">
        <v>643</v>
      </c>
      <c r="D661" s="55" t="s">
        <v>108</v>
      </c>
      <c r="E661" s="41" t="s">
        <v>600</v>
      </c>
      <c r="F661" s="54" t="s">
        <v>643</v>
      </c>
      <c r="G661" s="56" t="s">
        <v>363</v>
      </c>
      <c r="H661" s="56" t="s">
        <v>364</v>
      </c>
      <c r="I661" s="56" t="s">
        <v>29</v>
      </c>
      <c r="J661" s="43" t="s">
        <v>30</v>
      </c>
      <c r="K661" s="56"/>
      <c r="L661" s="43" t="s">
        <v>30</v>
      </c>
      <c r="M661" s="56"/>
      <c r="N661" s="43" t="s">
        <v>30</v>
      </c>
      <c r="O661" s="58" t="s">
        <v>365</v>
      </c>
      <c r="P661" s="56"/>
      <c r="Q661" s="58" t="s">
        <v>32</v>
      </c>
    </row>
    <row r="662" s="1" customFormat="1" ht="162" spans="1:17">
      <c r="A662" s="15">
        <v>659</v>
      </c>
      <c r="B662" s="39" t="s">
        <v>625</v>
      </c>
      <c r="C662" s="54" t="s">
        <v>644</v>
      </c>
      <c r="D662" s="55" t="s">
        <v>108</v>
      </c>
      <c r="E662" s="41" t="s">
        <v>600</v>
      </c>
      <c r="F662" s="54" t="s">
        <v>644</v>
      </c>
      <c r="G662" s="56" t="s">
        <v>363</v>
      </c>
      <c r="H662" s="56" t="s">
        <v>364</v>
      </c>
      <c r="I662" s="56" t="s">
        <v>29</v>
      </c>
      <c r="J662" s="43" t="s">
        <v>30</v>
      </c>
      <c r="K662" s="56"/>
      <c r="L662" s="43" t="s">
        <v>30</v>
      </c>
      <c r="M662" s="56"/>
      <c r="N662" s="43" t="s">
        <v>30</v>
      </c>
      <c r="O662" s="58" t="s">
        <v>365</v>
      </c>
      <c r="P662" s="56"/>
      <c r="Q662" s="58" t="s">
        <v>32</v>
      </c>
    </row>
    <row r="663" s="1" customFormat="1" ht="162" spans="1:17">
      <c r="A663" s="15">
        <v>660</v>
      </c>
      <c r="B663" s="39" t="s">
        <v>625</v>
      </c>
      <c r="C663" s="54" t="s">
        <v>645</v>
      </c>
      <c r="D663" s="55" t="s">
        <v>108</v>
      </c>
      <c r="E663" s="41" t="s">
        <v>600</v>
      </c>
      <c r="F663" s="54" t="s">
        <v>645</v>
      </c>
      <c r="G663" s="56" t="s">
        <v>363</v>
      </c>
      <c r="H663" s="56" t="s">
        <v>364</v>
      </c>
      <c r="I663" s="56" t="s">
        <v>29</v>
      </c>
      <c r="J663" s="43" t="s">
        <v>30</v>
      </c>
      <c r="K663" s="56"/>
      <c r="L663" s="43" t="s">
        <v>30</v>
      </c>
      <c r="M663" s="56"/>
      <c r="N663" s="43" t="s">
        <v>30</v>
      </c>
      <c r="O663" s="58" t="s">
        <v>365</v>
      </c>
      <c r="P663" s="56"/>
      <c r="Q663" s="58" t="s">
        <v>32</v>
      </c>
    </row>
    <row r="664" s="1" customFormat="1" ht="175.5" spans="1:17">
      <c r="A664" s="15">
        <v>661</v>
      </c>
      <c r="B664" s="39" t="s">
        <v>625</v>
      </c>
      <c r="C664" s="54" t="s">
        <v>646</v>
      </c>
      <c r="D664" s="55" t="s">
        <v>108</v>
      </c>
      <c r="E664" s="41" t="s">
        <v>600</v>
      </c>
      <c r="F664" s="54" t="s">
        <v>646</v>
      </c>
      <c r="G664" s="56" t="s">
        <v>363</v>
      </c>
      <c r="H664" s="56" t="s">
        <v>364</v>
      </c>
      <c r="I664" s="56" t="s">
        <v>29</v>
      </c>
      <c r="J664" s="43" t="s">
        <v>30</v>
      </c>
      <c r="K664" s="56"/>
      <c r="L664" s="43" t="s">
        <v>30</v>
      </c>
      <c r="M664" s="56"/>
      <c r="N664" s="43" t="s">
        <v>30</v>
      </c>
      <c r="O664" s="58" t="s">
        <v>365</v>
      </c>
      <c r="P664" s="56"/>
      <c r="Q664" s="58" t="s">
        <v>32</v>
      </c>
    </row>
    <row r="665" s="1" customFormat="1" ht="162" spans="1:17">
      <c r="A665" s="15">
        <v>662</v>
      </c>
      <c r="B665" s="39" t="s">
        <v>625</v>
      </c>
      <c r="C665" s="54" t="s">
        <v>647</v>
      </c>
      <c r="D665" s="55" t="s">
        <v>108</v>
      </c>
      <c r="E665" s="41" t="s">
        <v>600</v>
      </c>
      <c r="F665" s="54" t="s">
        <v>647</v>
      </c>
      <c r="G665" s="56" t="s">
        <v>363</v>
      </c>
      <c r="H665" s="56" t="s">
        <v>364</v>
      </c>
      <c r="I665" s="56" t="s">
        <v>29</v>
      </c>
      <c r="J665" s="43" t="s">
        <v>30</v>
      </c>
      <c r="K665" s="56"/>
      <c r="L665" s="43" t="s">
        <v>30</v>
      </c>
      <c r="M665" s="56"/>
      <c r="N665" s="43" t="s">
        <v>30</v>
      </c>
      <c r="O665" s="58" t="s">
        <v>365</v>
      </c>
      <c r="P665" s="56"/>
      <c r="Q665" s="58" t="s">
        <v>32</v>
      </c>
    </row>
    <row r="666" s="1" customFormat="1" ht="162" spans="1:17">
      <c r="A666" s="15">
        <v>663</v>
      </c>
      <c r="B666" s="39" t="s">
        <v>625</v>
      </c>
      <c r="C666" s="54" t="s">
        <v>648</v>
      </c>
      <c r="D666" s="55" t="s">
        <v>108</v>
      </c>
      <c r="E666" s="41" t="s">
        <v>600</v>
      </c>
      <c r="F666" s="54" t="s">
        <v>648</v>
      </c>
      <c r="G666" s="56" t="s">
        <v>363</v>
      </c>
      <c r="H666" s="56" t="s">
        <v>364</v>
      </c>
      <c r="I666" s="56" t="s">
        <v>29</v>
      </c>
      <c r="J666" s="43" t="s">
        <v>30</v>
      </c>
      <c r="K666" s="56"/>
      <c r="L666" s="43" t="s">
        <v>30</v>
      </c>
      <c r="M666" s="56"/>
      <c r="N666" s="43" t="s">
        <v>30</v>
      </c>
      <c r="O666" s="58" t="s">
        <v>365</v>
      </c>
      <c r="P666" s="56"/>
      <c r="Q666" s="58" t="s">
        <v>32</v>
      </c>
    </row>
    <row r="667" s="1" customFormat="1" ht="162" spans="1:17">
      <c r="A667" s="15">
        <v>664</v>
      </c>
      <c r="B667" s="39" t="s">
        <v>625</v>
      </c>
      <c r="C667" s="54" t="s">
        <v>649</v>
      </c>
      <c r="D667" s="55" t="s">
        <v>108</v>
      </c>
      <c r="E667" s="41" t="s">
        <v>600</v>
      </c>
      <c r="F667" s="54" t="s">
        <v>649</v>
      </c>
      <c r="G667" s="56" t="s">
        <v>363</v>
      </c>
      <c r="H667" s="56" t="s">
        <v>364</v>
      </c>
      <c r="I667" s="56" t="s">
        <v>29</v>
      </c>
      <c r="J667" s="43" t="s">
        <v>30</v>
      </c>
      <c r="K667" s="56"/>
      <c r="L667" s="43" t="s">
        <v>30</v>
      </c>
      <c r="M667" s="56"/>
      <c r="N667" s="43" t="s">
        <v>30</v>
      </c>
      <c r="O667" s="58" t="s">
        <v>365</v>
      </c>
      <c r="P667" s="56"/>
      <c r="Q667" s="58" t="s">
        <v>32</v>
      </c>
    </row>
    <row r="668" s="1" customFormat="1" ht="162" spans="1:17">
      <c r="A668" s="15">
        <v>665</v>
      </c>
      <c r="B668" s="39" t="s">
        <v>625</v>
      </c>
      <c r="C668" s="54" t="s">
        <v>650</v>
      </c>
      <c r="D668" s="55" t="s">
        <v>108</v>
      </c>
      <c r="E668" s="41" t="s">
        <v>600</v>
      </c>
      <c r="F668" s="54" t="s">
        <v>650</v>
      </c>
      <c r="G668" s="56" t="s">
        <v>363</v>
      </c>
      <c r="H668" s="56" t="s">
        <v>364</v>
      </c>
      <c r="I668" s="56" t="s">
        <v>29</v>
      </c>
      <c r="J668" s="43" t="s">
        <v>30</v>
      </c>
      <c r="K668" s="56"/>
      <c r="L668" s="43" t="s">
        <v>30</v>
      </c>
      <c r="M668" s="56"/>
      <c r="N668" s="43" t="s">
        <v>30</v>
      </c>
      <c r="O668" s="58" t="s">
        <v>365</v>
      </c>
      <c r="P668" s="56"/>
      <c r="Q668" s="58" t="s">
        <v>32</v>
      </c>
    </row>
    <row r="669" s="1" customFormat="1" ht="162" spans="1:17">
      <c r="A669" s="15">
        <v>666</v>
      </c>
      <c r="B669" s="39" t="s">
        <v>625</v>
      </c>
      <c r="C669" s="54" t="s">
        <v>651</v>
      </c>
      <c r="D669" s="55" t="s">
        <v>108</v>
      </c>
      <c r="E669" s="41" t="s">
        <v>600</v>
      </c>
      <c r="F669" s="54" t="s">
        <v>651</v>
      </c>
      <c r="G669" s="56" t="s">
        <v>363</v>
      </c>
      <c r="H669" s="56" t="s">
        <v>364</v>
      </c>
      <c r="I669" s="56" t="s">
        <v>29</v>
      </c>
      <c r="J669" s="43" t="s">
        <v>30</v>
      </c>
      <c r="K669" s="56"/>
      <c r="L669" s="43" t="s">
        <v>30</v>
      </c>
      <c r="M669" s="56"/>
      <c r="N669" s="43" t="s">
        <v>30</v>
      </c>
      <c r="O669" s="58" t="s">
        <v>365</v>
      </c>
      <c r="P669" s="56"/>
      <c r="Q669" s="58" t="s">
        <v>32</v>
      </c>
    </row>
    <row r="670" s="1" customFormat="1" ht="162" spans="1:17">
      <c r="A670" s="15">
        <v>667</v>
      </c>
      <c r="B670" s="39" t="s">
        <v>625</v>
      </c>
      <c r="C670" s="54" t="s">
        <v>652</v>
      </c>
      <c r="D670" s="55" t="s">
        <v>108</v>
      </c>
      <c r="E670" s="41" t="s">
        <v>600</v>
      </c>
      <c r="F670" s="54" t="s">
        <v>652</v>
      </c>
      <c r="G670" s="56" t="s">
        <v>363</v>
      </c>
      <c r="H670" s="56" t="s">
        <v>364</v>
      </c>
      <c r="I670" s="56" t="s">
        <v>29</v>
      </c>
      <c r="J670" s="43" t="s">
        <v>30</v>
      </c>
      <c r="K670" s="56"/>
      <c r="L670" s="43" t="s">
        <v>30</v>
      </c>
      <c r="M670" s="56"/>
      <c r="N670" s="43" t="s">
        <v>30</v>
      </c>
      <c r="O670" s="58" t="s">
        <v>365</v>
      </c>
      <c r="P670" s="56"/>
      <c r="Q670" s="58" t="s">
        <v>32</v>
      </c>
    </row>
    <row r="671" s="1" customFormat="1" ht="162" spans="1:17">
      <c r="A671" s="15">
        <v>668</v>
      </c>
      <c r="B671" s="39" t="s">
        <v>625</v>
      </c>
      <c r="C671" s="54" t="s">
        <v>653</v>
      </c>
      <c r="D671" s="55" t="s">
        <v>108</v>
      </c>
      <c r="E671" s="41" t="s">
        <v>600</v>
      </c>
      <c r="F671" s="54" t="s">
        <v>653</v>
      </c>
      <c r="G671" s="56" t="s">
        <v>363</v>
      </c>
      <c r="H671" s="56" t="s">
        <v>364</v>
      </c>
      <c r="I671" s="56" t="s">
        <v>29</v>
      </c>
      <c r="J671" s="43" t="s">
        <v>30</v>
      </c>
      <c r="K671" s="56"/>
      <c r="L671" s="43" t="s">
        <v>30</v>
      </c>
      <c r="M671" s="56"/>
      <c r="N671" s="43" t="s">
        <v>30</v>
      </c>
      <c r="O671" s="58" t="s">
        <v>365</v>
      </c>
      <c r="P671" s="56"/>
      <c r="Q671" s="58" t="s">
        <v>32</v>
      </c>
    </row>
    <row r="672" s="1" customFormat="1" ht="162" spans="1:17">
      <c r="A672" s="15">
        <v>669</v>
      </c>
      <c r="B672" s="39" t="s">
        <v>625</v>
      </c>
      <c r="C672" s="54" t="s">
        <v>654</v>
      </c>
      <c r="D672" s="55" t="s">
        <v>108</v>
      </c>
      <c r="E672" s="41" t="s">
        <v>600</v>
      </c>
      <c r="F672" s="54" t="s">
        <v>654</v>
      </c>
      <c r="G672" s="56" t="s">
        <v>363</v>
      </c>
      <c r="H672" s="56" t="s">
        <v>364</v>
      </c>
      <c r="I672" s="56" t="s">
        <v>29</v>
      </c>
      <c r="J672" s="43" t="s">
        <v>30</v>
      </c>
      <c r="K672" s="56"/>
      <c r="L672" s="43" t="s">
        <v>30</v>
      </c>
      <c r="M672" s="56"/>
      <c r="N672" s="43" t="s">
        <v>30</v>
      </c>
      <c r="O672" s="58" t="s">
        <v>365</v>
      </c>
      <c r="P672" s="56"/>
      <c r="Q672" s="58" t="s">
        <v>32</v>
      </c>
    </row>
    <row r="673" s="1" customFormat="1" ht="162" spans="1:17">
      <c r="A673" s="15">
        <v>670</v>
      </c>
      <c r="B673" s="39" t="s">
        <v>625</v>
      </c>
      <c r="C673" s="54" t="s">
        <v>655</v>
      </c>
      <c r="D673" s="55" t="s">
        <v>108</v>
      </c>
      <c r="E673" s="41" t="s">
        <v>600</v>
      </c>
      <c r="F673" s="54" t="s">
        <v>655</v>
      </c>
      <c r="G673" s="56" t="s">
        <v>363</v>
      </c>
      <c r="H673" s="56" t="s">
        <v>364</v>
      </c>
      <c r="I673" s="56" t="s">
        <v>29</v>
      </c>
      <c r="J673" s="43" t="s">
        <v>30</v>
      </c>
      <c r="K673" s="56"/>
      <c r="L673" s="43" t="s">
        <v>30</v>
      </c>
      <c r="M673" s="56"/>
      <c r="N673" s="43" t="s">
        <v>30</v>
      </c>
      <c r="O673" s="58" t="s">
        <v>365</v>
      </c>
      <c r="P673" s="56"/>
      <c r="Q673" s="58" t="s">
        <v>32</v>
      </c>
    </row>
    <row r="674" s="1" customFormat="1" ht="162" spans="1:17">
      <c r="A674" s="15">
        <v>671</v>
      </c>
      <c r="B674" s="39" t="s">
        <v>625</v>
      </c>
      <c r="C674" s="54" t="s">
        <v>656</v>
      </c>
      <c r="D674" s="55" t="s">
        <v>108</v>
      </c>
      <c r="E674" s="41" t="s">
        <v>600</v>
      </c>
      <c r="F674" s="54" t="s">
        <v>656</v>
      </c>
      <c r="G674" s="56" t="s">
        <v>363</v>
      </c>
      <c r="H674" s="56" t="s">
        <v>364</v>
      </c>
      <c r="I674" s="56" t="s">
        <v>29</v>
      </c>
      <c r="J674" s="43" t="s">
        <v>30</v>
      </c>
      <c r="K674" s="56"/>
      <c r="L674" s="43" t="s">
        <v>30</v>
      </c>
      <c r="M674" s="56"/>
      <c r="N674" s="43" t="s">
        <v>30</v>
      </c>
      <c r="O674" s="58" t="s">
        <v>365</v>
      </c>
      <c r="P674" s="56"/>
      <c r="Q674" s="58" t="s">
        <v>32</v>
      </c>
    </row>
    <row r="675" s="1" customFormat="1" ht="162" spans="1:17">
      <c r="A675" s="15">
        <v>672</v>
      </c>
      <c r="B675" s="39" t="s">
        <v>625</v>
      </c>
      <c r="C675" s="54" t="s">
        <v>657</v>
      </c>
      <c r="D675" s="55" t="s">
        <v>108</v>
      </c>
      <c r="E675" s="41" t="s">
        <v>600</v>
      </c>
      <c r="F675" s="54" t="s">
        <v>657</v>
      </c>
      <c r="G675" s="56" t="s">
        <v>363</v>
      </c>
      <c r="H675" s="56" t="s">
        <v>364</v>
      </c>
      <c r="I675" s="56" t="s">
        <v>29</v>
      </c>
      <c r="J675" s="43" t="s">
        <v>30</v>
      </c>
      <c r="K675" s="56"/>
      <c r="L675" s="43" t="s">
        <v>30</v>
      </c>
      <c r="M675" s="56"/>
      <c r="N675" s="43" t="s">
        <v>30</v>
      </c>
      <c r="O675" s="58" t="s">
        <v>365</v>
      </c>
      <c r="P675" s="56"/>
      <c r="Q675" s="58" t="s">
        <v>32</v>
      </c>
    </row>
    <row r="676" s="1" customFormat="1" ht="162" spans="1:17">
      <c r="A676" s="15">
        <v>673</v>
      </c>
      <c r="B676" s="39" t="s">
        <v>625</v>
      </c>
      <c r="C676" s="54" t="s">
        <v>658</v>
      </c>
      <c r="D676" s="55" t="s">
        <v>108</v>
      </c>
      <c r="E676" s="41" t="s">
        <v>600</v>
      </c>
      <c r="F676" s="54" t="s">
        <v>658</v>
      </c>
      <c r="G676" s="56" t="s">
        <v>363</v>
      </c>
      <c r="H676" s="56" t="s">
        <v>364</v>
      </c>
      <c r="I676" s="56" t="s">
        <v>29</v>
      </c>
      <c r="J676" s="43" t="s">
        <v>30</v>
      </c>
      <c r="K676" s="56"/>
      <c r="L676" s="43" t="s">
        <v>30</v>
      </c>
      <c r="M676" s="56"/>
      <c r="N676" s="43" t="s">
        <v>30</v>
      </c>
      <c r="O676" s="58" t="s">
        <v>365</v>
      </c>
      <c r="P676" s="56"/>
      <c r="Q676" s="58" t="s">
        <v>32</v>
      </c>
    </row>
    <row r="677" s="1" customFormat="1" ht="162" spans="1:17">
      <c r="A677" s="15">
        <v>674</v>
      </c>
      <c r="B677" s="39" t="s">
        <v>625</v>
      </c>
      <c r="C677" s="54" t="s">
        <v>659</v>
      </c>
      <c r="D677" s="55" t="s">
        <v>108</v>
      </c>
      <c r="E677" s="41" t="s">
        <v>600</v>
      </c>
      <c r="F677" s="54" t="s">
        <v>659</v>
      </c>
      <c r="G677" s="56" t="s">
        <v>363</v>
      </c>
      <c r="H677" s="56" t="s">
        <v>364</v>
      </c>
      <c r="I677" s="56" t="s">
        <v>29</v>
      </c>
      <c r="J677" s="43" t="s">
        <v>30</v>
      </c>
      <c r="K677" s="56"/>
      <c r="L677" s="43" t="s">
        <v>30</v>
      </c>
      <c r="M677" s="56"/>
      <c r="N677" s="43" t="s">
        <v>30</v>
      </c>
      <c r="O677" s="58" t="s">
        <v>365</v>
      </c>
      <c r="P677" s="56"/>
      <c r="Q677" s="58" t="s">
        <v>32</v>
      </c>
    </row>
    <row r="678" s="1" customFormat="1" ht="162" spans="1:17">
      <c r="A678" s="15">
        <v>675</v>
      </c>
      <c r="B678" s="39" t="s">
        <v>625</v>
      </c>
      <c r="C678" s="54" t="s">
        <v>660</v>
      </c>
      <c r="D678" s="55" t="s">
        <v>108</v>
      </c>
      <c r="E678" s="41" t="s">
        <v>600</v>
      </c>
      <c r="F678" s="54" t="s">
        <v>660</v>
      </c>
      <c r="G678" s="56" t="s">
        <v>363</v>
      </c>
      <c r="H678" s="56" t="s">
        <v>364</v>
      </c>
      <c r="I678" s="56" t="s">
        <v>29</v>
      </c>
      <c r="J678" s="43" t="s">
        <v>30</v>
      </c>
      <c r="K678" s="56"/>
      <c r="L678" s="43" t="s">
        <v>30</v>
      </c>
      <c r="M678" s="56"/>
      <c r="N678" s="43" t="s">
        <v>30</v>
      </c>
      <c r="O678" s="58" t="s">
        <v>365</v>
      </c>
      <c r="P678" s="56"/>
      <c r="Q678" s="58" t="s">
        <v>32</v>
      </c>
    </row>
    <row r="679" s="1" customFormat="1" ht="162" spans="1:17">
      <c r="A679" s="15">
        <v>676</v>
      </c>
      <c r="B679" s="39" t="s">
        <v>625</v>
      </c>
      <c r="C679" s="54" t="s">
        <v>661</v>
      </c>
      <c r="D679" s="55" t="s">
        <v>108</v>
      </c>
      <c r="E679" s="41" t="s">
        <v>600</v>
      </c>
      <c r="F679" s="54" t="s">
        <v>661</v>
      </c>
      <c r="G679" s="56" t="s">
        <v>363</v>
      </c>
      <c r="H679" s="56" t="s">
        <v>364</v>
      </c>
      <c r="I679" s="56" t="s">
        <v>29</v>
      </c>
      <c r="J679" s="43" t="s">
        <v>30</v>
      </c>
      <c r="K679" s="56"/>
      <c r="L679" s="43" t="s">
        <v>30</v>
      </c>
      <c r="M679" s="56"/>
      <c r="N679" s="43" t="s">
        <v>30</v>
      </c>
      <c r="O679" s="58" t="s">
        <v>365</v>
      </c>
      <c r="P679" s="56"/>
      <c r="Q679" s="58" t="s">
        <v>32</v>
      </c>
    </row>
    <row r="680" s="1" customFormat="1" ht="162" spans="1:17">
      <c r="A680" s="15">
        <v>677</v>
      </c>
      <c r="B680" s="39" t="s">
        <v>625</v>
      </c>
      <c r="C680" s="54" t="s">
        <v>662</v>
      </c>
      <c r="D680" s="55" t="s">
        <v>108</v>
      </c>
      <c r="E680" s="41" t="s">
        <v>600</v>
      </c>
      <c r="F680" s="54" t="s">
        <v>662</v>
      </c>
      <c r="G680" s="56" t="s">
        <v>363</v>
      </c>
      <c r="H680" s="56" t="s">
        <v>364</v>
      </c>
      <c r="I680" s="56" t="s">
        <v>29</v>
      </c>
      <c r="J680" s="43" t="s">
        <v>30</v>
      </c>
      <c r="K680" s="56"/>
      <c r="L680" s="43" t="s">
        <v>30</v>
      </c>
      <c r="M680" s="56"/>
      <c r="N680" s="43" t="s">
        <v>30</v>
      </c>
      <c r="O680" s="58" t="s">
        <v>365</v>
      </c>
      <c r="P680" s="56"/>
      <c r="Q680" s="58" t="s">
        <v>32</v>
      </c>
    </row>
    <row r="681" s="1" customFormat="1" ht="162" spans="1:17">
      <c r="A681" s="15">
        <v>678</v>
      </c>
      <c r="B681" s="39" t="s">
        <v>625</v>
      </c>
      <c r="C681" s="54" t="s">
        <v>663</v>
      </c>
      <c r="D681" s="55" t="s">
        <v>108</v>
      </c>
      <c r="E681" s="41" t="s">
        <v>600</v>
      </c>
      <c r="F681" s="54" t="s">
        <v>663</v>
      </c>
      <c r="G681" s="56" t="s">
        <v>363</v>
      </c>
      <c r="H681" s="56" t="s">
        <v>364</v>
      </c>
      <c r="I681" s="56" t="s">
        <v>29</v>
      </c>
      <c r="J681" s="43" t="s">
        <v>30</v>
      </c>
      <c r="K681" s="56"/>
      <c r="L681" s="43" t="s">
        <v>30</v>
      </c>
      <c r="M681" s="56"/>
      <c r="N681" s="43" t="s">
        <v>30</v>
      </c>
      <c r="O681" s="58" t="s">
        <v>365</v>
      </c>
      <c r="P681" s="56"/>
      <c r="Q681" s="58" t="s">
        <v>32</v>
      </c>
    </row>
    <row r="682" s="1" customFormat="1" ht="162" spans="1:17">
      <c r="A682" s="15">
        <v>679</v>
      </c>
      <c r="B682" s="39" t="s">
        <v>625</v>
      </c>
      <c r="C682" s="54" t="s">
        <v>664</v>
      </c>
      <c r="D682" s="55" t="s">
        <v>108</v>
      </c>
      <c r="E682" s="41" t="s">
        <v>600</v>
      </c>
      <c r="F682" s="54" t="s">
        <v>664</v>
      </c>
      <c r="G682" s="56" t="s">
        <v>363</v>
      </c>
      <c r="H682" s="56" t="s">
        <v>364</v>
      </c>
      <c r="I682" s="56" t="s">
        <v>29</v>
      </c>
      <c r="J682" s="43" t="s">
        <v>30</v>
      </c>
      <c r="K682" s="56"/>
      <c r="L682" s="43" t="s">
        <v>30</v>
      </c>
      <c r="M682" s="56"/>
      <c r="N682" s="43" t="s">
        <v>30</v>
      </c>
      <c r="O682" s="58" t="s">
        <v>365</v>
      </c>
      <c r="P682" s="56"/>
      <c r="Q682" s="58" t="s">
        <v>32</v>
      </c>
    </row>
    <row r="683" s="1" customFormat="1" spans="1:17">
      <c r="A683" s="15">
        <v>680</v>
      </c>
      <c r="B683" s="39" t="s">
        <v>665</v>
      </c>
      <c r="C683" s="40" t="s">
        <v>666</v>
      </c>
      <c r="D683" s="39" t="s">
        <v>24</v>
      </c>
      <c r="E683" s="41" t="s">
        <v>667</v>
      </c>
      <c r="F683" s="41" t="s">
        <v>668</v>
      </c>
      <c r="G683" s="42" t="s">
        <v>669</v>
      </c>
      <c r="H683" s="42" t="s">
        <v>188</v>
      </c>
      <c r="I683" s="48" t="s">
        <v>113</v>
      </c>
      <c r="J683" s="42" t="s">
        <v>30</v>
      </c>
      <c r="K683" s="42" t="s">
        <v>670</v>
      </c>
      <c r="L683" s="42" t="s">
        <v>30</v>
      </c>
      <c r="M683" s="42" t="s">
        <v>670</v>
      </c>
      <c r="N683" s="42" t="s">
        <v>30</v>
      </c>
      <c r="O683" s="42" t="s">
        <v>101</v>
      </c>
      <c r="P683" s="42"/>
      <c r="Q683" s="42" t="s">
        <v>114</v>
      </c>
    </row>
    <row r="684" s="1" customFormat="1" ht="50.1" customHeight="1" spans="1:17">
      <c r="A684" s="15"/>
      <c r="B684" s="39"/>
      <c r="C684" s="40"/>
      <c r="D684" s="39"/>
      <c r="E684" s="41"/>
      <c r="F684" s="41"/>
      <c r="G684" s="42"/>
      <c r="H684" s="42"/>
      <c r="I684" s="48"/>
      <c r="J684" s="42"/>
      <c r="K684" s="42"/>
      <c r="L684" s="42"/>
      <c r="M684" s="42"/>
      <c r="N684" s="42"/>
      <c r="O684" s="42"/>
      <c r="P684" s="42"/>
      <c r="Q684" s="42"/>
    </row>
    <row r="685" s="1" customFormat="1" ht="50.1" customHeight="1" spans="1:17">
      <c r="A685" s="15"/>
      <c r="B685" s="39"/>
      <c r="C685" s="40"/>
      <c r="D685" s="39"/>
      <c r="E685" s="41"/>
      <c r="F685" s="41"/>
      <c r="G685" s="42"/>
      <c r="H685" s="42"/>
      <c r="I685" s="48"/>
      <c r="J685" s="42"/>
      <c r="K685" s="42"/>
      <c r="L685" s="42"/>
      <c r="M685" s="42"/>
      <c r="N685" s="42"/>
      <c r="O685" s="42"/>
      <c r="P685" s="42"/>
      <c r="Q685" s="42"/>
    </row>
    <row r="686" s="1" customFormat="1" ht="50.1" customHeight="1" spans="1:17">
      <c r="A686" s="15"/>
      <c r="B686" s="39"/>
      <c r="C686" s="40"/>
      <c r="D686" s="39"/>
      <c r="E686" s="41"/>
      <c r="F686" s="41"/>
      <c r="G686" s="42"/>
      <c r="H686" s="42"/>
      <c r="I686" s="48"/>
      <c r="J686" s="42"/>
      <c r="K686" s="42"/>
      <c r="L686" s="42"/>
      <c r="M686" s="42"/>
      <c r="N686" s="42"/>
      <c r="O686" s="42"/>
      <c r="P686" s="42"/>
      <c r="Q686" s="42"/>
    </row>
    <row r="687" s="1" customFormat="1" ht="50.1" customHeight="1" spans="1:17">
      <c r="A687" s="15">
        <v>684</v>
      </c>
      <c r="B687" s="39" t="s">
        <v>665</v>
      </c>
      <c r="C687" s="40" t="s">
        <v>671</v>
      </c>
      <c r="D687" s="39" t="s">
        <v>24</v>
      </c>
      <c r="E687" s="41" t="s">
        <v>672</v>
      </c>
      <c r="F687" s="41" t="s">
        <v>671</v>
      </c>
      <c r="G687" s="42" t="s">
        <v>673</v>
      </c>
      <c r="H687" s="42" t="s">
        <v>188</v>
      </c>
      <c r="I687" s="48" t="s">
        <v>113</v>
      </c>
      <c r="J687" s="42" t="s">
        <v>30</v>
      </c>
      <c r="K687" s="42" t="s">
        <v>670</v>
      </c>
      <c r="L687" s="42" t="s">
        <v>30</v>
      </c>
      <c r="M687" s="42" t="s">
        <v>670</v>
      </c>
      <c r="N687" s="42" t="s">
        <v>30</v>
      </c>
      <c r="O687" s="42" t="s">
        <v>101</v>
      </c>
      <c r="P687" s="42"/>
      <c r="Q687" s="42" t="s">
        <v>114</v>
      </c>
    </row>
    <row r="688" s="1" customFormat="1" ht="50.1" customHeight="1" spans="1:17">
      <c r="A688" s="15"/>
      <c r="B688" s="39"/>
      <c r="C688" s="40"/>
      <c r="D688" s="39"/>
      <c r="E688" s="41"/>
      <c r="F688" s="41"/>
      <c r="G688" s="42"/>
      <c r="H688" s="42"/>
      <c r="I688" s="48"/>
      <c r="J688" s="42"/>
      <c r="K688" s="42"/>
      <c r="L688" s="42"/>
      <c r="M688" s="42"/>
      <c r="N688" s="42"/>
      <c r="O688" s="42"/>
      <c r="P688" s="42"/>
      <c r="Q688" s="42"/>
    </row>
    <row r="689" s="1" customFormat="1" ht="50.1" customHeight="1" spans="1:17">
      <c r="A689" s="15"/>
      <c r="B689" s="39"/>
      <c r="C689" s="40"/>
      <c r="D689" s="39"/>
      <c r="E689" s="41"/>
      <c r="F689" s="41"/>
      <c r="G689" s="42"/>
      <c r="H689" s="42"/>
      <c r="I689" s="48"/>
      <c r="J689" s="42"/>
      <c r="K689" s="42"/>
      <c r="L689" s="42"/>
      <c r="M689" s="42"/>
      <c r="N689" s="42"/>
      <c r="O689" s="42"/>
      <c r="P689" s="42"/>
      <c r="Q689" s="42"/>
    </row>
    <row r="690" s="1" customFormat="1" ht="50.1" customHeight="1" spans="1:17">
      <c r="A690" s="15"/>
      <c r="B690" s="39"/>
      <c r="C690" s="40"/>
      <c r="D690" s="39"/>
      <c r="E690" s="41"/>
      <c r="F690" s="41"/>
      <c r="G690" s="42"/>
      <c r="H690" s="42"/>
      <c r="I690" s="48"/>
      <c r="J690" s="42"/>
      <c r="K690" s="42"/>
      <c r="L690" s="42"/>
      <c r="M690" s="42"/>
      <c r="N690" s="42"/>
      <c r="O690" s="42"/>
      <c r="P690" s="42"/>
      <c r="Q690" s="42"/>
    </row>
    <row r="691" s="1" customFormat="1" ht="146.1" customHeight="1" spans="1:17">
      <c r="A691" s="15">
        <v>688</v>
      </c>
      <c r="B691" s="39" t="s">
        <v>665</v>
      </c>
      <c r="C691" s="54" t="s">
        <v>674</v>
      </c>
      <c r="D691" s="55" t="s">
        <v>108</v>
      </c>
      <c r="E691" s="55" t="s">
        <v>109</v>
      </c>
      <c r="F691" s="54" t="s">
        <v>674</v>
      </c>
      <c r="G691" s="56" t="s">
        <v>590</v>
      </c>
      <c r="H691" s="56" t="s">
        <v>364</v>
      </c>
      <c r="I691" s="56" t="s">
        <v>29</v>
      </c>
      <c r="J691" s="43" t="s">
        <v>30</v>
      </c>
      <c r="K691" s="56"/>
      <c r="L691" s="43" t="s">
        <v>30</v>
      </c>
      <c r="M691" s="56"/>
      <c r="N691" s="43" t="s">
        <v>30</v>
      </c>
      <c r="O691" s="58" t="s">
        <v>365</v>
      </c>
      <c r="P691" s="56"/>
      <c r="Q691" s="58" t="s">
        <v>32</v>
      </c>
    </row>
    <row r="692" s="1" customFormat="1" ht="147" customHeight="1" spans="1:17">
      <c r="A692" s="15">
        <v>689</v>
      </c>
      <c r="B692" s="39" t="s">
        <v>675</v>
      </c>
      <c r="C692" s="54" t="s">
        <v>676</v>
      </c>
      <c r="D692" s="55" t="s">
        <v>108</v>
      </c>
      <c r="E692" s="55" t="s">
        <v>109</v>
      </c>
      <c r="F692" s="54" t="s">
        <v>676</v>
      </c>
      <c r="G692" s="56" t="s">
        <v>590</v>
      </c>
      <c r="H692" s="56" t="s">
        <v>364</v>
      </c>
      <c r="I692" s="56" t="s">
        <v>29</v>
      </c>
      <c r="J692" s="43" t="s">
        <v>30</v>
      </c>
      <c r="K692" s="56"/>
      <c r="L692" s="43" t="s">
        <v>30</v>
      </c>
      <c r="M692" s="56"/>
      <c r="N692" s="43" t="s">
        <v>30</v>
      </c>
      <c r="O692" s="58" t="s">
        <v>365</v>
      </c>
      <c r="P692" s="56"/>
      <c r="Q692" s="58" t="s">
        <v>32</v>
      </c>
    </row>
    <row r="693" s="1" customFormat="1" ht="146.1" customHeight="1" spans="1:17">
      <c r="A693" s="15">
        <v>690</v>
      </c>
      <c r="B693" s="39" t="s">
        <v>675</v>
      </c>
      <c r="C693" s="54" t="s">
        <v>677</v>
      </c>
      <c r="D693" s="55" t="s">
        <v>108</v>
      </c>
      <c r="E693" s="55" t="s">
        <v>109</v>
      </c>
      <c r="F693" s="54" t="s">
        <v>677</v>
      </c>
      <c r="G693" s="56" t="s">
        <v>590</v>
      </c>
      <c r="H693" s="56" t="s">
        <v>364</v>
      </c>
      <c r="I693" s="56" t="s">
        <v>29</v>
      </c>
      <c r="J693" s="43" t="s">
        <v>30</v>
      </c>
      <c r="K693" s="56"/>
      <c r="L693" s="43" t="s">
        <v>30</v>
      </c>
      <c r="M693" s="56"/>
      <c r="N693" s="43" t="s">
        <v>30</v>
      </c>
      <c r="O693" s="58" t="s">
        <v>365</v>
      </c>
      <c r="P693" s="56"/>
      <c r="Q693" s="58" t="s">
        <v>32</v>
      </c>
    </row>
    <row r="694" s="1" customFormat="1" ht="146.1" customHeight="1" spans="1:17">
      <c r="A694" s="15">
        <v>691</v>
      </c>
      <c r="B694" s="39" t="s">
        <v>675</v>
      </c>
      <c r="C694" s="54" t="s">
        <v>678</v>
      </c>
      <c r="D694" s="55" t="s">
        <v>108</v>
      </c>
      <c r="E694" s="55" t="s">
        <v>109</v>
      </c>
      <c r="F694" s="54" t="s">
        <v>678</v>
      </c>
      <c r="G694" s="56" t="s">
        <v>590</v>
      </c>
      <c r="H694" s="56" t="s">
        <v>364</v>
      </c>
      <c r="I694" s="56" t="s">
        <v>29</v>
      </c>
      <c r="J694" s="43" t="s">
        <v>30</v>
      </c>
      <c r="K694" s="56"/>
      <c r="L694" s="43" t="s">
        <v>30</v>
      </c>
      <c r="M694" s="56"/>
      <c r="N694" s="43" t="s">
        <v>30</v>
      </c>
      <c r="O694" s="58" t="s">
        <v>365</v>
      </c>
      <c r="P694" s="56"/>
      <c r="Q694" s="58" t="s">
        <v>32</v>
      </c>
    </row>
    <row r="695" s="1" customFormat="1" ht="149.1" customHeight="1" spans="1:17">
      <c r="A695" s="15">
        <v>692</v>
      </c>
      <c r="B695" s="39" t="s">
        <v>679</v>
      </c>
      <c r="C695" s="40" t="s">
        <v>680</v>
      </c>
      <c r="D695" s="39" t="s">
        <v>108</v>
      </c>
      <c r="E695" s="41" t="s">
        <v>681</v>
      </c>
      <c r="F695" s="41" t="s">
        <v>682</v>
      </c>
      <c r="G695" s="42" t="s">
        <v>683</v>
      </c>
      <c r="H695" s="42" t="s">
        <v>188</v>
      </c>
      <c r="I695" s="48" t="s">
        <v>113</v>
      </c>
      <c r="J695" s="42" t="s">
        <v>529</v>
      </c>
      <c r="K695" s="42"/>
      <c r="L695" s="42" t="s">
        <v>529</v>
      </c>
      <c r="M695" s="42"/>
      <c r="N695" s="42" t="s">
        <v>529</v>
      </c>
      <c r="O695" s="42" t="s">
        <v>101</v>
      </c>
      <c r="P695" s="42"/>
      <c r="Q695" s="42" t="s">
        <v>114</v>
      </c>
    </row>
    <row r="696" s="1" customFormat="1" ht="60" customHeight="1" spans="1:17">
      <c r="A696" s="15"/>
      <c r="B696" s="39"/>
      <c r="C696" s="40"/>
      <c r="D696" s="39"/>
      <c r="E696" s="41" t="s">
        <v>684</v>
      </c>
      <c r="F696" s="41" t="s">
        <v>685</v>
      </c>
      <c r="G696" s="42"/>
      <c r="H696" s="42"/>
      <c r="I696" s="48"/>
      <c r="J696" s="42"/>
      <c r="K696" s="42"/>
      <c r="L696" s="42"/>
      <c r="M696" s="42"/>
      <c r="N696" s="42"/>
      <c r="O696" s="42"/>
      <c r="P696" s="42"/>
      <c r="Q696" s="42"/>
    </row>
    <row r="697" s="1" customFormat="1" ht="60" customHeight="1" spans="1:17">
      <c r="A697" s="15">
        <v>694</v>
      </c>
      <c r="B697" s="39" t="s">
        <v>679</v>
      </c>
      <c r="C697" s="40" t="s">
        <v>686</v>
      </c>
      <c r="D697" s="39" t="s">
        <v>108</v>
      </c>
      <c r="E697" s="41" t="s">
        <v>681</v>
      </c>
      <c r="F697" s="41" t="s">
        <v>682</v>
      </c>
      <c r="G697" s="42" t="s">
        <v>687</v>
      </c>
      <c r="H697" s="42" t="s">
        <v>688</v>
      </c>
      <c r="I697" s="48" t="s">
        <v>113</v>
      </c>
      <c r="J697" s="42" t="s">
        <v>529</v>
      </c>
      <c r="K697" s="42"/>
      <c r="L697" s="42" t="s">
        <v>529</v>
      </c>
      <c r="M697" s="42"/>
      <c r="N697" s="42" t="s">
        <v>529</v>
      </c>
      <c r="O697" s="42" t="s">
        <v>318</v>
      </c>
      <c r="P697" s="42"/>
      <c r="Q697" s="42" t="s">
        <v>114</v>
      </c>
    </row>
    <row r="698" s="1" customFormat="1" ht="60" customHeight="1" spans="1:17">
      <c r="A698" s="15"/>
      <c r="B698" s="39"/>
      <c r="C698" s="40"/>
      <c r="D698" s="39"/>
      <c r="E698" s="41" t="s">
        <v>684</v>
      </c>
      <c r="F698" s="41" t="s">
        <v>685</v>
      </c>
      <c r="G698" s="42"/>
      <c r="H698" s="42"/>
      <c r="I698" s="48"/>
      <c r="J698" s="42"/>
      <c r="K698" s="42"/>
      <c r="L698" s="42"/>
      <c r="M698" s="42"/>
      <c r="N698" s="42"/>
      <c r="O698" s="42"/>
      <c r="P698" s="42"/>
      <c r="Q698" s="42"/>
    </row>
    <row r="699" s="1" customFormat="1" ht="60" customHeight="1" spans="1:17">
      <c r="A699" s="15">
        <v>696</v>
      </c>
      <c r="B699" s="39" t="s">
        <v>679</v>
      </c>
      <c r="C699" s="40" t="s">
        <v>689</v>
      </c>
      <c r="D699" s="39" t="s">
        <v>108</v>
      </c>
      <c r="E699" s="41" t="s">
        <v>681</v>
      </c>
      <c r="F699" s="41" t="s">
        <v>682</v>
      </c>
      <c r="G699" s="42" t="s">
        <v>690</v>
      </c>
      <c r="H699" s="42" t="s">
        <v>188</v>
      </c>
      <c r="I699" s="48" t="s">
        <v>113</v>
      </c>
      <c r="J699" s="42" t="s">
        <v>529</v>
      </c>
      <c r="K699" s="42"/>
      <c r="L699" s="42" t="s">
        <v>529</v>
      </c>
      <c r="M699" s="42"/>
      <c r="N699" s="42" t="s">
        <v>529</v>
      </c>
      <c r="O699" s="42" t="s">
        <v>101</v>
      </c>
      <c r="P699" s="42"/>
      <c r="Q699" s="42" t="s">
        <v>114</v>
      </c>
    </row>
    <row r="700" s="1" customFormat="1" ht="60" customHeight="1" spans="1:17">
      <c r="A700" s="15"/>
      <c r="B700" s="39"/>
      <c r="C700" s="40"/>
      <c r="D700" s="39"/>
      <c r="E700" s="41" t="s">
        <v>684</v>
      </c>
      <c r="F700" s="41" t="s">
        <v>685</v>
      </c>
      <c r="G700" s="42"/>
      <c r="H700" s="42"/>
      <c r="I700" s="48"/>
      <c r="J700" s="42"/>
      <c r="K700" s="42"/>
      <c r="L700" s="42"/>
      <c r="M700" s="42"/>
      <c r="N700" s="42"/>
      <c r="O700" s="42"/>
      <c r="P700" s="42"/>
      <c r="Q700" s="42"/>
    </row>
    <row r="701" s="1" customFormat="1" ht="60" customHeight="1" spans="1:17">
      <c r="A701" s="15">
        <v>698</v>
      </c>
      <c r="B701" s="39" t="s">
        <v>679</v>
      </c>
      <c r="C701" s="40" t="s">
        <v>691</v>
      </c>
      <c r="D701" s="39" t="s">
        <v>108</v>
      </c>
      <c r="E701" s="41" t="s">
        <v>681</v>
      </c>
      <c r="F701" s="41" t="s">
        <v>682</v>
      </c>
      <c r="G701" s="42" t="s">
        <v>572</v>
      </c>
      <c r="H701" s="42" t="s">
        <v>188</v>
      </c>
      <c r="I701" s="48" t="s">
        <v>113</v>
      </c>
      <c r="J701" s="42" t="s">
        <v>529</v>
      </c>
      <c r="K701" s="42"/>
      <c r="L701" s="42" t="s">
        <v>529</v>
      </c>
      <c r="M701" s="42"/>
      <c r="N701" s="42" t="s">
        <v>529</v>
      </c>
      <c r="O701" s="42" t="s">
        <v>101</v>
      </c>
      <c r="P701" s="42"/>
      <c r="Q701" s="42" t="s">
        <v>114</v>
      </c>
    </row>
    <row r="702" s="1" customFormat="1" ht="60" customHeight="1" spans="1:17">
      <c r="A702" s="15"/>
      <c r="B702" s="39"/>
      <c r="C702" s="40"/>
      <c r="D702" s="39"/>
      <c r="E702" s="41" t="s">
        <v>684</v>
      </c>
      <c r="F702" s="41" t="s">
        <v>685</v>
      </c>
      <c r="G702" s="42"/>
      <c r="H702" s="42"/>
      <c r="I702" s="48"/>
      <c r="J702" s="42"/>
      <c r="K702" s="42"/>
      <c r="L702" s="42"/>
      <c r="M702" s="42"/>
      <c r="N702" s="42"/>
      <c r="O702" s="42"/>
      <c r="P702" s="42"/>
      <c r="Q702" s="42"/>
    </row>
    <row r="703" s="1" customFormat="1" ht="60" customHeight="1" spans="1:17">
      <c r="A703" s="15">
        <v>700</v>
      </c>
      <c r="B703" s="39" t="s">
        <v>679</v>
      </c>
      <c r="C703" s="40" t="s">
        <v>692</v>
      </c>
      <c r="D703" s="39" t="s">
        <v>108</v>
      </c>
      <c r="E703" s="41" t="s">
        <v>681</v>
      </c>
      <c r="F703" s="41" t="s">
        <v>682</v>
      </c>
      <c r="G703" s="42" t="s">
        <v>693</v>
      </c>
      <c r="H703" s="42" t="s">
        <v>188</v>
      </c>
      <c r="I703" s="48" t="s">
        <v>113</v>
      </c>
      <c r="J703" s="42" t="s">
        <v>529</v>
      </c>
      <c r="K703" s="42"/>
      <c r="L703" s="42" t="s">
        <v>529</v>
      </c>
      <c r="M703" s="42"/>
      <c r="N703" s="42" t="s">
        <v>529</v>
      </c>
      <c r="O703" s="42" t="s">
        <v>101</v>
      </c>
      <c r="P703" s="42"/>
      <c r="Q703" s="42" t="s">
        <v>114</v>
      </c>
    </row>
    <row r="704" s="1" customFormat="1" ht="60" customHeight="1" spans="1:17">
      <c r="A704" s="15"/>
      <c r="B704" s="39"/>
      <c r="C704" s="40"/>
      <c r="D704" s="39"/>
      <c r="E704" s="41" t="s">
        <v>684</v>
      </c>
      <c r="F704" s="41" t="s">
        <v>685</v>
      </c>
      <c r="G704" s="42"/>
      <c r="H704" s="42"/>
      <c r="I704" s="48"/>
      <c r="J704" s="42"/>
      <c r="K704" s="42"/>
      <c r="L704" s="42"/>
      <c r="M704" s="42"/>
      <c r="N704" s="42"/>
      <c r="O704" s="42"/>
      <c r="P704" s="42"/>
      <c r="Q704" s="42"/>
    </row>
    <row r="705" s="1" customFormat="1" ht="60" customHeight="1" spans="1:17">
      <c r="A705" s="15">
        <v>702</v>
      </c>
      <c r="B705" s="39" t="s">
        <v>679</v>
      </c>
      <c r="C705" s="40" t="s">
        <v>694</v>
      </c>
      <c r="D705" s="39" t="s">
        <v>108</v>
      </c>
      <c r="E705" s="41" t="s">
        <v>681</v>
      </c>
      <c r="F705" s="41" t="s">
        <v>682</v>
      </c>
      <c r="G705" s="42" t="s">
        <v>575</v>
      </c>
      <c r="H705" s="42" t="s">
        <v>188</v>
      </c>
      <c r="I705" s="48" t="s">
        <v>113</v>
      </c>
      <c r="J705" s="42" t="s">
        <v>529</v>
      </c>
      <c r="K705" s="42"/>
      <c r="L705" s="42" t="s">
        <v>529</v>
      </c>
      <c r="M705" s="42"/>
      <c r="N705" s="42" t="s">
        <v>529</v>
      </c>
      <c r="O705" s="42" t="s">
        <v>101</v>
      </c>
      <c r="P705" s="42"/>
      <c r="Q705" s="42" t="s">
        <v>114</v>
      </c>
    </row>
    <row r="706" s="1" customFormat="1" ht="60" customHeight="1" spans="1:17">
      <c r="A706" s="15"/>
      <c r="B706" s="39"/>
      <c r="C706" s="40"/>
      <c r="D706" s="39"/>
      <c r="E706" s="41" t="s">
        <v>684</v>
      </c>
      <c r="F706" s="41" t="s">
        <v>685</v>
      </c>
      <c r="G706" s="42"/>
      <c r="H706" s="42"/>
      <c r="I706" s="48"/>
      <c r="J706" s="42"/>
      <c r="K706" s="42"/>
      <c r="L706" s="42"/>
      <c r="M706" s="42"/>
      <c r="N706" s="42"/>
      <c r="O706" s="42"/>
      <c r="P706" s="42"/>
      <c r="Q706" s="42"/>
    </row>
    <row r="707" s="1" customFormat="1" ht="60" customHeight="1" spans="1:17">
      <c r="A707" s="15">
        <v>704</v>
      </c>
      <c r="B707" s="39" t="s">
        <v>679</v>
      </c>
      <c r="C707" s="40" t="s">
        <v>695</v>
      </c>
      <c r="D707" s="39" t="s">
        <v>108</v>
      </c>
      <c r="E707" s="41" t="s">
        <v>681</v>
      </c>
      <c r="F707" s="41" t="s">
        <v>682</v>
      </c>
      <c r="G707" s="42" t="s">
        <v>696</v>
      </c>
      <c r="H707" s="42" t="s">
        <v>188</v>
      </c>
      <c r="I707" s="48" t="s">
        <v>113</v>
      </c>
      <c r="J707" s="42" t="s">
        <v>529</v>
      </c>
      <c r="K707" s="42"/>
      <c r="L707" s="42" t="s">
        <v>529</v>
      </c>
      <c r="M707" s="42"/>
      <c r="N707" s="42" t="s">
        <v>529</v>
      </c>
      <c r="O707" s="42" t="s">
        <v>101</v>
      </c>
      <c r="P707" s="42"/>
      <c r="Q707" s="42" t="s">
        <v>114</v>
      </c>
    </row>
    <row r="708" s="1" customFormat="1" ht="60" customHeight="1" spans="1:17">
      <c r="A708" s="15"/>
      <c r="B708" s="39"/>
      <c r="C708" s="40"/>
      <c r="D708" s="39"/>
      <c r="E708" s="41" t="s">
        <v>684</v>
      </c>
      <c r="F708" s="41" t="s">
        <v>685</v>
      </c>
      <c r="G708" s="42"/>
      <c r="H708" s="42"/>
      <c r="I708" s="48"/>
      <c r="J708" s="42"/>
      <c r="K708" s="42"/>
      <c r="L708" s="42"/>
      <c r="M708" s="42"/>
      <c r="N708" s="42"/>
      <c r="O708" s="42"/>
      <c r="P708" s="42"/>
      <c r="Q708" s="42"/>
    </row>
    <row r="709" s="1" customFormat="1" ht="60" customHeight="1" spans="1:17">
      <c r="A709" s="15">
        <v>706</v>
      </c>
      <c r="B709" s="39" t="s">
        <v>679</v>
      </c>
      <c r="C709" s="40" t="s">
        <v>697</v>
      </c>
      <c r="D709" s="39" t="s">
        <v>108</v>
      </c>
      <c r="E709" s="41" t="s">
        <v>681</v>
      </c>
      <c r="F709" s="41" t="s">
        <v>682</v>
      </c>
      <c r="G709" s="42" t="s">
        <v>698</v>
      </c>
      <c r="H709" s="42" t="s">
        <v>188</v>
      </c>
      <c r="I709" s="48" t="s">
        <v>113</v>
      </c>
      <c r="J709" s="42" t="s">
        <v>529</v>
      </c>
      <c r="K709" s="42"/>
      <c r="L709" s="42" t="s">
        <v>529</v>
      </c>
      <c r="M709" s="42"/>
      <c r="N709" s="42" t="s">
        <v>529</v>
      </c>
      <c r="O709" s="42" t="s">
        <v>101</v>
      </c>
      <c r="P709" s="42"/>
      <c r="Q709" s="42" t="s">
        <v>114</v>
      </c>
    </row>
    <row r="710" s="1" customFormat="1" ht="60" customHeight="1" spans="1:17">
      <c r="A710" s="15"/>
      <c r="B710" s="39"/>
      <c r="C710" s="40"/>
      <c r="D710" s="39"/>
      <c r="E710" s="41" t="s">
        <v>684</v>
      </c>
      <c r="F710" s="41" t="s">
        <v>685</v>
      </c>
      <c r="G710" s="42"/>
      <c r="H710" s="42"/>
      <c r="I710" s="48"/>
      <c r="J710" s="42"/>
      <c r="K710" s="42"/>
      <c r="L710" s="42"/>
      <c r="M710" s="42"/>
      <c r="N710" s="42"/>
      <c r="O710" s="42"/>
      <c r="P710" s="42"/>
      <c r="Q710" s="42"/>
    </row>
    <row r="711" s="1" customFormat="1" ht="60" customHeight="1" spans="1:17">
      <c r="A711" s="15">
        <v>708</v>
      </c>
      <c r="B711" s="39" t="s">
        <v>679</v>
      </c>
      <c r="C711" s="40" t="s">
        <v>699</v>
      </c>
      <c r="D711" s="39" t="s">
        <v>108</v>
      </c>
      <c r="E711" s="41" t="s">
        <v>681</v>
      </c>
      <c r="F711" s="41" t="s">
        <v>682</v>
      </c>
      <c r="G711" s="42" t="s">
        <v>700</v>
      </c>
      <c r="H711" s="42" t="s">
        <v>188</v>
      </c>
      <c r="I711" s="48" t="s">
        <v>113</v>
      </c>
      <c r="J711" s="42" t="s">
        <v>529</v>
      </c>
      <c r="K711" s="42"/>
      <c r="L711" s="42" t="s">
        <v>529</v>
      </c>
      <c r="M711" s="42"/>
      <c r="N711" s="42" t="s">
        <v>529</v>
      </c>
      <c r="O711" s="42" t="s">
        <v>318</v>
      </c>
      <c r="P711" s="42"/>
      <c r="Q711" s="42" t="s">
        <v>114</v>
      </c>
    </row>
    <row r="712" s="1" customFormat="1" ht="60" customHeight="1" spans="1:17">
      <c r="A712" s="15"/>
      <c r="B712" s="39"/>
      <c r="C712" s="40"/>
      <c r="D712" s="39"/>
      <c r="E712" s="41" t="s">
        <v>684</v>
      </c>
      <c r="F712" s="41" t="s">
        <v>685</v>
      </c>
      <c r="G712" s="42"/>
      <c r="H712" s="42"/>
      <c r="I712" s="48"/>
      <c r="J712" s="42"/>
      <c r="K712" s="42"/>
      <c r="L712" s="42"/>
      <c r="M712" s="42"/>
      <c r="N712" s="42"/>
      <c r="O712" s="42"/>
      <c r="P712" s="42"/>
      <c r="Q712" s="42"/>
    </row>
    <row r="713" s="1" customFormat="1" ht="60" customHeight="1" spans="1:17">
      <c r="A713" s="15">
        <v>710</v>
      </c>
      <c r="B713" s="39" t="s">
        <v>679</v>
      </c>
      <c r="C713" s="40" t="s">
        <v>701</v>
      </c>
      <c r="D713" s="39" t="s">
        <v>108</v>
      </c>
      <c r="E713" s="41" t="s">
        <v>681</v>
      </c>
      <c r="F713" s="41" t="s">
        <v>682</v>
      </c>
      <c r="G713" s="42" t="s">
        <v>702</v>
      </c>
      <c r="H713" s="42" t="s">
        <v>188</v>
      </c>
      <c r="I713" s="48" t="s">
        <v>113</v>
      </c>
      <c r="J713" s="42" t="s">
        <v>529</v>
      </c>
      <c r="K713" s="42"/>
      <c r="L713" s="42" t="s">
        <v>529</v>
      </c>
      <c r="M713" s="42"/>
      <c r="N713" s="42" t="s">
        <v>529</v>
      </c>
      <c r="O713" s="42" t="s">
        <v>101</v>
      </c>
      <c r="P713" s="42"/>
      <c r="Q713" s="42" t="s">
        <v>114</v>
      </c>
    </row>
    <row r="714" s="1" customFormat="1" ht="60" customHeight="1" spans="1:17">
      <c r="A714" s="15"/>
      <c r="B714" s="39"/>
      <c r="C714" s="40"/>
      <c r="D714" s="39"/>
      <c r="E714" s="41" t="s">
        <v>684</v>
      </c>
      <c r="F714" s="41" t="s">
        <v>685</v>
      </c>
      <c r="G714" s="42"/>
      <c r="H714" s="42"/>
      <c r="I714" s="48"/>
      <c r="J714" s="42"/>
      <c r="K714" s="42"/>
      <c r="L714" s="42"/>
      <c r="M714" s="42"/>
      <c r="N714" s="42"/>
      <c r="O714" s="42"/>
      <c r="P714" s="42"/>
      <c r="Q714" s="42"/>
    </row>
    <row r="715" s="1" customFormat="1" ht="60" customHeight="1" spans="1:17">
      <c r="A715" s="15">
        <v>712</v>
      </c>
      <c r="B715" s="39" t="s">
        <v>679</v>
      </c>
      <c r="C715" s="40" t="s">
        <v>703</v>
      </c>
      <c r="D715" s="39" t="s">
        <v>108</v>
      </c>
      <c r="E715" s="41" t="s">
        <v>681</v>
      </c>
      <c r="F715" s="41" t="s">
        <v>682</v>
      </c>
      <c r="G715" s="42" t="s">
        <v>704</v>
      </c>
      <c r="H715" s="42" t="s">
        <v>188</v>
      </c>
      <c r="I715" s="48" t="s">
        <v>113</v>
      </c>
      <c r="J715" s="42" t="s">
        <v>529</v>
      </c>
      <c r="K715" s="42"/>
      <c r="L715" s="42" t="s">
        <v>529</v>
      </c>
      <c r="M715" s="42"/>
      <c r="N715" s="42" t="s">
        <v>529</v>
      </c>
      <c r="O715" s="42" t="s">
        <v>101</v>
      </c>
      <c r="P715" s="42"/>
      <c r="Q715" s="42" t="s">
        <v>114</v>
      </c>
    </row>
    <row r="716" s="1" customFormat="1" ht="60" customHeight="1" spans="1:17">
      <c r="A716" s="15"/>
      <c r="B716" s="39"/>
      <c r="C716" s="40"/>
      <c r="D716" s="39"/>
      <c r="E716" s="41" t="s">
        <v>684</v>
      </c>
      <c r="F716" s="41" t="s">
        <v>685</v>
      </c>
      <c r="G716" s="42"/>
      <c r="H716" s="42"/>
      <c r="I716" s="48"/>
      <c r="J716" s="42"/>
      <c r="K716" s="42"/>
      <c r="L716" s="42"/>
      <c r="M716" s="42"/>
      <c r="N716" s="42"/>
      <c r="O716" s="42"/>
      <c r="P716" s="42"/>
      <c r="Q716" s="42"/>
    </row>
    <row r="717" s="1" customFormat="1" ht="60" customHeight="1" spans="1:17">
      <c r="A717" s="15">
        <v>714</v>
      </c>
      <c r="B717" s="39" t="s">
        <v>679</v>
      </c>
      <c r="C717" s="40" t="s">
        <v>705</v>
      </c>
      <c r="D717" s="39" t="s">
        <v>108</v>
      </c>
      <c r="E717" s="41" t="s">
        <v>681</v>
      </c>
      <c r="F717" s="41" t="s">
        <v>682</v>
      </c>
      <c r="G717" s="42" t="s">
        <v>578</v>
      </c>
      <c r="H717" s="42" t="s">
        <v>188</v>
      </c>
      <c r="I717" s="48" t="s">
        <v>113</v>
      </c>
      <c r="J717" s="42" t="s">
        <v>30</v>
      </c>
      <c r="K717" s="42"/>
      <c r="L717" s="42" t="s">
        <v>30</v>
      </c>
      <c r="M717" s="42"/>
      <c r="N717" s="42" t="s">
        <v>30</v>
      </c>
      <c r="O717" s="42" t="s">
        <v>101</v>
      </c>
      <c r="P717" s="42"/>
      <c r="Q717" s="42" t="s">
        <v>114</v>
      </c>
    </row>
    <row r="718" s="7" customFormat="1" ht="54" spans="1:17">
      <c r="A718" s="15">
        <v>715</v>
      </c>
      <c r="B718" s="39" t="s">
        <v>679</v>
      </c>
      <c r="C718" s="40" t="s">
        <v>706</v>
      </c>
      <c r="D718" s="39" t="s">
        <v>108</v>
      </c>
      <c r="E718" s="41" t="s">
        <v>681</v>
      </c>
      <c r="F718" s="41" t="s">
        <v>682</v>
      </c>
      <c r="G718" s="42" t="s">
        <v>707</v>
      </c>
      <c r="H718" s="42" t="s">
        <v>188</v>
      </c>
      <c r="I718" s="48" t="s">
        <v>113</v>
      </c>
      <c r="J718" s="42" t="s">
        <v>529</v>
      </c>
      <c r="K718" s="42"/>
      <c r="L718" s="42" t="s">
        <v>529</v>
      </c>
      <c r="M718" s="42"/>
      <c r="N718" s="42" t="s">
        <v>529</v>
      </c>
      <c r="O718" s="42" t="s">
        <v>101</v>
      </c>
      <c r="P718" s="42"/>
      <c r="Q718" s="42" t="s">
        <v>114</v>
      </c>
    </row>
    <row r="719" s="1" customFormat="1" ht="60" customHeight="1" spans="1:17">
      <c r="A719" s="15"/>
      <c r="B719" s="39"/>
      <c r="C719" s="40"/>
      <c r="D719" s="39"/>
      <c r="E719" s="41" t="s">
        <v>684</v>
      </c>
      <c r="F719" s="41" t="s">
        <v>685</v>
      </c>
      <c r="G719" s="42"/>
      <c r="H719" s="42"/>
      <c r="I719" s="48"/>
      <c r="J719" s="42"/>
      <c r="K719" s="42"/>
      <c r="L719" s="42"/>
      <c r="M719" s="42"/>
      <c r="N719" s="42"/>
      <c r="O719" s="42"/>
      <c r="P719" s="42"/>
      <c r="Q719" s="42"/>
    </row>
    <row r="720" s="1" customFormat="1" ht="60" customHeight="1" spans="1:17">
      <c r="A720" s="15">
        <v>717</v>
      </c>
      <c r="B720" s="39" t="s">
        <v>679</v>
      </c>
      <c r="C720" s="40" t="s">
        <v>708</v>
      </c>
      <c r="D720" s="39" t="s">
        <v>108</v>
      </c>
      <c r="E720" s="41" t="s">
        <v>681</v>
      </c>
      <c r="F720" s="41" t="s">
        <v>682</v>
      </c>
      <c r="G720" s="42" t="s">
        <v>673</v>
      </c>
      <c r="H720" s="42" t="s">
        <v>188</v>
      </c>
      <c r="I720" s="48" t="s">
        <v>113</v>
      </c>
      <c r="J720" s="42" t="s">
        <v>529</v>
      </c>
      <c r="K720" s="42"/>
      <c r="L720" s="42" t="s">
        <v>529</v>
      </c>
      <c r="M720" s="42"/>
      <c r="N720" s="42" t="s">
        <v>529</v>
      </c>
      <c r="O720" s="42" t="s">
        <v>101</v>
      </c>
      <c r="P720" s="42"/>
      <c r="Q720" s="42" t="s">
        <v>114</v>
      </c>
    </row>
    <row r="721" s="1" customFormat="1" ht="60" customHeight="1" spans="1:17">
      <c r="A721" s="15"/>
      <c r="B721" s="39"/>
      <c r="C721" s="40"/>
      <c r="D721" s="39"/>
      <c r="E721" s="41" t="s">
        <v>684</v>
      </c>
      <c r="F721" s="41" t="s">
        <v>685</v>
      </c>
      <c r="G721" s="42"/>
      <c r="H721" s="42"/>
      <c r="I721" s="48"/>
      <c r="J721" s="42"/>
      <c r="K721" s="42"/>
      <c r="L721" s="42"/>
      <c r="M721" s="42"/>
      <c r="N721" s="42"/>
      <c r="O721" s="42"/>
      <c r="P721" s="42"/>
      <c r="Q721" s="42"/>
    </row>
    <row r="722" s="1" customFormat="1" ht="60" customHeight="1" spans="1:17">
      <c r="A722" s="15">
        <v>719</v>
      </c>
      <c r="B722" s="39" t="s">
        <v>679</v>
      </c>
      <c r="C722" s="54" t="s">
        <v>709</v>
      </c>
      <c r="D722" s="55" t="s">
        <v>108</v>
      </c>
      <c r="E722" s="55" t="s">
        <v>109</v>
      </c>
      <c r="F722" s="54" t="s">
        <v>709</v>
      </c>
      <c r="G722" s="56" t="s">
        <v>590</v>
      </c>
      <c r="H722" s="56" t="s">
        <v>364</v>
      </c>
      <c r="I722" s="56" t="s">
        <v>29</v>
      </c>
      <c r="J722" s="43" t="s">
        <v>30</v>
      </c>
      <c r="K722" s="56"/>
      <c r="L722" s="43" t="s">
        <v>30</v>
      </c>
      <c r="M722" s="56"/>
      <c r="N722" s="43" t="s">
        <v>30</v>
      </c>
      <c r="O722" s="58" t="s">
        <v>365</v>
      </c>
      <c r="P722" s="56"/>
      <c r="Q722" s="58" t="s">
        <v>32</v>
      </c>
    </row>
    <row r="723" s="1" customFormat="1" ht="144" customHeight="1" spans="1:17">
      <c r="A723" s="15">
        <v>720</v>
      </c>
      <c r="B723" s="39" t="s">
        <v>710</v>
      </c>
      <c r="C723" s="40" t="s">
        <v>711</v>
      </c>
      <c r="D723" s="39" t="s">
        <v>108</v>
      </c>
      <c r="E723" s="41" t="s">
        <v>109</v>
      </c>
      <c r="F723" s="41" t="s">
        <v>712</v>
      </c>
      <c r="G723" s="42" t="s">
        <v>713</v>
      </c>
      <c r="H723" s="42" t="s">
        <v>188</v>
      </c>
      <c r="I723" s="48" t="s">
        <v>113</v>
      </c>
      <c r="J723" s="42" t="s">
        <v>529</v>
      </c>
      <c r="K723" s="42"/>
      <c r="L723" s="42" t="s">
        <v>529</v>
      </c>
      <c r="M723" s="42"/>
      <c r="N723" s="42" t="s">
        <v>529</v>
      </c>
      <c r="O723" s="42" t="s">
        <v>101</v>
      </c>
      <c r="P723" s="42"/>
      <c r="Q723" s="42" t="s">
        <v>114</v>
      </c>
    </row>
    <row r="724" s="1" customFormat="1" ht="141" customHeight="1" spans="1:17">
      <c r="A724" s="15"/>
      <c r="B724" s="39"/>
      <c r="C724" s="40"/>
      <c r="D724" s="39"/>
      <c r="E724" s="41" t="s">
        <v>714</v>
      </c>
      <c r="F724" s="41" t="s">
        <v>715</v>
      </c>
      <c r="G724" s="42"/>
      <c r="H724" s="42"/>
      <c r="I724" s="48"/>
      <c r="J724" s="42"/>
      <c r="K724" s="42"/>
      <c r="L724" s="42"/>
      <c r="M724" s="42"/>
      <c r="N724" s="42"/>
      <c r="O724" s="42"/>
      <c r="P724" s="42"/>
      <c r="Q724" s="42"/>
    </row>
    <row r="725" s="1" customFormat="1" ht="21" customHeight="1" spans="1:17">
      <c r="A725" s="15">
        <v>722</v>
      </c>
      <c r="B725" s="39" t="s">
        <v>716</v>
      </c>
      <c r="C725" s="40" t="s">
        <v>717</v>
      </c>
      <c r="D725" s="39" t="s">
        <v>108</v>
      </c>
      <c r="E725" s="41" t="s">
        <v>109</v>
      </c>
      <c r="F725" s="41" t="s">
        <v>718</v>
      </c>
      <c r="G725" s="42" t="s">
        <v>719</v>
      </c>
      <c r="H725" s="42" t="s">
        <v>112</v>
      </c>
      <c r="I725" s="48" t="s">
        <v>720</v>
      </c>
      <c r="J725" s="42" t="s">
        <v>30</v>
      </c>
      <c r="K725" s="42"/>
      <c r="L725" s="42" t="s">
        <v>30</v>
      </c>
      <c r="M725" s="42"/>
      <c r="N725" s="42" t="s">
        <v>30</v>
      </c>
      <c r="O725" s="42" t="s">
        <v>101</v>
      </c>
      <c r="P725" s="42" t="s">
        <v>30</v>
      </c>
      <c r="Q725" s="42" t="s">
        <v>721</v>
      </c>
    </row>
    <row r="726" s="7" customFormat="1" ht="137.1" customHeight="1" spans="1:17">
      <c r="A726" s="15">
        <v>723</v>
      </c>
      <c r="B726" s="39" t="s">
        <v>716</v>
      </c>
      <c r="C726" s="40" t="s">
        <v>722</v>
      </c>
      <c r="D726" s="39" t="s">
        <v>108</v>
      </c>
      <c r="E726" s="41" t="s">
        <v>109</v>
      </c>
      <c r="F726" s="41" t="s">
        <v>723</v>
      </c>
      <c r="G726" s="42" t="s">
        <v>724</v>
      </c>
      <c r="H726" s="42" t="s">
        <v>112</v>
      </c>
      <c r="I726" s="48" t="s">
        <v>113</v>
      </c>
      <c r="J726" s="42" t="s">
        <v>529</v>
      </c>
      <c r="K726" s="42"/>
      <c r="L726" s="42" t="s">
        <v>529</v>
      </c>
      <c r="M726" s="42"/>
      <c r="N726" s="42" t="s">
        <v>529</v>
      </c>
      <c r="O726" s="42" t="s">
        <v>101</v>
      </c>
      <c r="P726" s="42"/>
      <c r="Q726" s="42" t="s">
        <v>114</v>
      </c>
    </row>
    <row r="727" s="1" customFormat="1" spans="1:17">
      <c r="A727" s="15"/>
      <c r="B727" s="39"/>
      <c r="C727" s="40"/>
      <c r="D727" s="39"/>
      <c r="E727" s="41" t="s">
        <v>725</v>
      </c>
      <c r="F727" s="41" t="s">
        <v>726</v>
      </c>
      <c r="G727" s="42"/>
      <c r="H727" s="42"/>
      <c r="I727" s="48"/>
      <c r="J727" s="42"/>
      <c r="K727" s="42"/>
      <c r="L727" s="42"/>
      <c r="M727" s="42"/>
      <c r="N727" s="42"/>
      <c r="O727" s="42"/>
      <c r="P727" s="42"/>
      <c r="Q727" s="42"/>
    </row>
    <row r="728" s="1" customFormat="1" spans="1:17">
      <c r="A728" s="15"/>
      <c r="B728" s="39"/>
      <c r="C728" s="40"/>
      <c r="D728" s="39"/>
      <c r="E728" s="41"/>
      <c r="F728" s="41"/>
      <c r="G728" s="42"/>
      <c r="H728" s="42"/>
      <c r="I728" s="48"/>
      <c r="J728" s="42"/>
      <c r="K728" s="42"/>
      <c r="L728" s="42"/>
      <c r="M728" s="42"/>
      <c r="N728" s="42"/>
      <c r="O728" s="42"/>
      <c r="P728" s="42"/>
      <c r="Q728" s="42"/>
    </row>
    <row r="729" s="1" customFormat="1" ht="135" spans="1:17">
      <c r="A729" s="15">
        <v>726</v>
      </c>
      <c r="B729" s="39" t="s">
        <v>716</v>
      </c>
      <c r="C729" s="40" t="s">
        <v>727</v>
      </c>
      <c r="D729" s="39" t="s">
        <v>108</v>
      </c>
      <c r="E729" s="41" t="s">
        <v>109</v>
      </c>
      <c r="F729" s="41" t="s">
        <v>728</v>
      </c>
      <c r="G729" s="42" t="s">
        <v>729</v>
      </c>
      <c r="H729" s="42" t="s">
        <v>688</v>
      </c>
      <c r="I729" s="48" t="s">
        <v>113</v>
      </c>
      <c r="J729" s="42" t="s">
        <v>529</v>
      </c>
      <c r="K729" s="42"/>
      <c r="L729" s="42" t="s">
        <v>529</v>
      </c>
      <c r="M729" s="42"/>
      <c r="N729" s="42" t="s">
        <v>529</v>
      </c>
      <c r="O729" s="42" t="s">
        <v>101</v>
      </c>
      <c r="P729" s="42"/>
      <c r="Q729" s="42" t="s">
        <v>114</v>
      </c>
    </row>
    <row r="730" s="1" customFormat="1" spans="1:17">
      <c r="A730" s="15"/>
      <c r="B730" s="39"/>
      <c r="C730" s="40"/>
      <c r="D730" s="39"/>
      <c r="E730" s="41" t="s">
        <v>730</v>
      </c>
      <c r="F730" s="41" t="s">
        <v>731</v>
      </c>
      <c r="G730" s="42"/>
      <c r="H730" s="42"/>
      <c r="I730" s="48"/>
      <c r="J730" s="42"/>
      <c r="K730" s="42"/>
      <c r="L730" s="42"/>
      <c r="M730" s="42"/>
      <c r="N730" s="42"/>
      <c r="O730" s="42"/>
      <c r="P730" s="42"/>
      <c r="Q730" s="42"/>
    </row>
    <row r="731" s="1" customFormat="1" spans="1:17">
      <c r="A731" s="15"/>
      <c r="B731" s="39"/>
      <c r="C731" s="40"/>
      <c r="D731" s="39"/>
      <c r="E731" s="41"/>
      <c r="F731" s="41"/>
      <c r="G731" s="42"/>
      <c r="H731" s="42"/>
      <c r="I731" s="48"/>
      <c r="J731" s="42"/>
      <c r="K731" s="42"/>
      <c r="L731" s="42"/>
      <c r="M731" s="42"/>
      <c r="N731" s="42"/>
      <c r="O731" s="42"/>
      <c r="P731" s="42"/>
      <c r="Q731" s="42"/>
    </row>
    <row r="732" s="1" customFormat="1" spans="1:17">
      <c r="A732" s="15">
        <v>729</v>
      </c>
      <c r="B732" s="39" t="s">
        <v>732</v>
      </c>
      <c r="C732" s="40" t="s">
        <v>733</v>
      </c>
      <c r="D732" s="39" t="s">
        <v>108</v>
      </c>
      <c r="E732" s="41" t="s">
        <v>734</v>
      </c>
      <c r="F732" s="41" t="s">
        <v>735</v>
      </c>
      <c r="G732" s="42" t="s">
        <v>736</v>
      </c>
      <c r="H732" s="42" t="s">
        <v>112</v>
      </c>
      <c r="I732" s="48" t="s">
        <v>737</v>
      </c>
      <c r="J732" s="42" t="s">
        <v>529</v>
      </c>
      <c r="K732" s="42"/>
      <c r="L732" s="42" t="s">
        <v>529</v>
      </c>
      <c r="M732" s="42"/>
      <c r="N732" s="42" t="s">
        <v>529</v>
      </c>
      <c r="O732" s="42" t="s">
        <v>101</v>
      </c>
      <c r="P732" s="42" t="s">
        <v>30</v>
      </c>
      <c r="Q732" s="42" t="s">
        <v>738</v>
      </c>
    </row>
    <row r="733" s="1" customFormat="1" ht="50.1" customHeight="1" spans="1:17">
      <c r="A733" s="15"/>
      <c r="B733" s="39"/>
      <c r="C733" s="40"/>
      <c r="D733" s="39"/>
      <c r="E733" s="41"/>
      <c r="F733" s="41"/>
      <c r="G733" s="42"/>
      <c r="H733" s="42"/>
      <c r="I733" s="48"/>
      <c r="J733" s="42"/>
      <c r="K733" s="42"/>
      <c r="L733" s="42"/>
      <c r="M733" s="42"/>
      <c r="N733" s="42"/>
      <c r="O733" s="42"/>
      <c r="P733" s="42"/>
      <c r="Q733" s="42"/>
    </row>
    <row r="734" s="1" customFormat="1" ht="50.1" customHeight="1" spans="1:17">
      <c r="A734" s="15"/>
      <c r="B734" s="39"/>
      <c r="C734" s="40"/>
      <c r="D734" s="39"/>
      <c r="E734" s="41"/>
      <c r="F734" s="41"/>
      <c r="G734" s="42"/>
      <c r="H734" s="42"/>
      <c r="I734" s="48"/>
      <c r="J734" s="42"/>
      <c r="K734" s="42"/>
      <c r="L734" s="42"/>
      <c r="M734" s="42"/>
      <c r="N734" s="42"/>
      <c r="O734" s="42"/>
      <c r="P734" s="42"/>
      <c r="Q734" s="42"/>
    </row>
    <row r="735" s="1" customFormat="1" ht="50.1" customHeight="1" spans="1:17">
      <c r="A735" s="15"/>
      <c r="B735" s="39"/>
      <c r="C735" s="40"/>
      <c r="D735" s="39"/>
      <c r="E735" s="41"/>
      <c r="F735" s="41"/>
      <c r="G735" s="42"/>
      <c r="H735" s="42"/>
      <c r="I735" s="48"/>
      <c r="J735" s="42"/>
      <c r="K735" s="42"/>
      <c r="L735" s="42"/>
      <c r="M735" s="42"/>
      <c r="N735" s="42"/>
      <c r="O735" s="42"/>
      <c r="P735" s="42"/>
      <c r="Q735" s="42"/>
    </row>
    <row r="736" s="1" customFormat="1" ht="50.1" customHeight="1" spans="1:17">
      <c r="A736" s="15"/>
      <c r="B736" s="39"/>
      <c r="C736" s="40"/>
      <c r="D736" s="39"/>
      <c r="E736" s="41"/>
      <c r="F736" s="41"/>
      <c r="G736" s="42"/>
      <c r="H736" s="42"/>
      <c r="I736" s="48"/>
      <c r="J736" s="42"/>
      <c r="K736" s="42"/>
      <c r="L736" s="42"/>
      <c r="M736" s="42"/>
      <c r="N736" s="42"/>
      <c r="O736" s="42"/>
      <c r="P736" s="42"/>
      <c r="Q736" s="42"/>
    </row>
    <row r="737" s="1" customFormat="1" ht="72.95" customHeight="1" spans="1:17">
      <c r="A737" s="15"/>
      <c r="B737" s="39"/>
      <c r="C737" s="40"/>
      <c r="D737" s="39"/>
      <c r="E737" s="41"/>
      <c r="F737" s="41"/>
      <c r="G737" s="42"/>
      <c r="H737" s="42"/>
      <c r="I737" s="48"/>
      <c r="J737" s="42"/>
      <c r="K737" s="42"/>
      <c r="L737" s="42"/>
      <c r="M737" s="42"/>
      <c r="N737" s="42"/>
      <c r="O737" s="42"/>
      <c r="P737" s="42"/>
      <c r="Q737" s="42"/>
    </row>
    <row r="738" s="1" customFormat="1" ht="50.1" customHeight="1" spans="1:17">
      <c r="A738" s="15">
        <v>735</v>
      </c>
      <c r="B738" s="39" t="s">
        <v>732</v>
      </c>
      <c r="C738" s="40" t="s">
        <v>739</v>
      </c>
      <c r="D738" s="39" t="s">
        <v>108</v>
      </c>
      <c r="E738" s="41" t="s">
        <v>734</v>
      </c>
      <c r="F738" s="41" t="s">
        <v>740</v>
      </c>
      <c r="G738" s="42" t="s">
        <v>741</v>
      </c>
      <c r="H738" s="42" t="s">
        <v>188</v>
      </c>
      <c r="I738" s="48" t="s">
        <v>29</v>
      </c>
      <c r="J738" s="42" t="s">
        <v>529</v>
      </c>
      <c r="K738" s="42"/>
      <c r="L738" s="42" t="s">
        <v>529</v>
      </c>
      <c r="M738" s="42"/>
      <c r="N738" s="42" t="s">
        <v>529</v>
      </c>
      <c r="O738" s="42" t="s">
        <v>101</v>
      </c>
      <c r="P738" s="42"/>
      <c r="Q738" s="42" t="s">
        <v>114</v>
      </c>
    </row>
    <row r="739" s="1" customFormat="1" ht="39.95" customHeight="1" spans="1:17">
      <c r="A739" s="15"/>
      <c r="B739" s="39"/>
      <c r="C739" s="40"/>
      <c r="D739" s="39"/>
      <c r="E739" s="41"/>
      <c r="F739" s="41"/>
      <c r="G739" s="42"/>
      <c r="H739" s="42"/>
      <c r="I739" s="48"/>
      <c r="J739" s="42"/>
      <c r="K739" s="42"/>
      <c r="L739" s="42"/>
      <c r="M739" s="42"/>
      <c r="N739" s="42"/>
      <c r="O739" s="42"/>
      <c r="P739" s="42"/>
      <c r="Q739" s="42"/>
    </row>
    <row r="740" s="1" customFormat="1" ht="39.95" customHeight="1" spans="1:17">
      <c r="A740" s="15"/>
      <c r="B740" s="39"/>
      <c r="C740" s="40"/>
      <c r="D740" s="39"/>
      <c r="E740" s="41"/>
      <c r="F740" s="41"/>
      <c r="G740" s="42"/>
      <c r="H740" s="42"/>
      <c r="I740" s="48"/>
      <c r="J740" s="42"/>
      <c r="K740" s="42"/>
      <c r="L740" s="42"/>
      <c r="M740" s="42"/>
      <c r="N740" s="42"/>
      <c r="O740" s="42"/>
      <c r="P740" s="42"/>
      <c r="Q740" s="42"/>
    </row>
    <row r="741" s="1" customFormat="1" ht="39.95" customHeight="1" spans="1:17">
      <c r="A741" s="15"/>
      <c r="B741" s="39"/>
      <c r="C741" s="40"/>
      <c r="D741" s="39"/>
      <c r="E741" s="41"/>
      <c r="F741" s="41"/>
      <c r="G741" s="42"/>
      <c r="H741" s="42"/>
      <c r="I741" s="48"/>
      <c r="J741" s="42"/>
      <c r="K741" s="42"/>
      <c r="L741" s="42"/>
      <c r="M741" s="42"/>
      <c r="N741" s="42"/>
      <c r="O741" s="42"/>
      <c r="P741" s="42"/>
      <c r="Q741" s="42"/>
    </row>
    <row r="742" s="1" customFormat="1" ht="39.95" customHeight="1" spans="1:17">
      <c r="A742" s="15"/>
      <c r="B742" s="39"/>
      <c r="C742" s="40"/>
      <c r="D742" s="39"/>
      <c r="E742" s="41"/>
      <c r="F742" s="41"/>
      <c r="G742" s="42"/>
      <c r="H742" s="42"/>
      <c r="I742" s="48"/>
      <c r="J742" s="42"/>
      <c r="K742" s="42"/>
      <c r="L742" s="42"/>
      <c r="M742" s="42"/>
      <c r="N742" s="42"/>
      <c r="O742" s="42"/>
      <c r="P742" s="42"/>
      <c r="Q742" s="42"/>
    </row>
    <row r="743" s="1" customFormat="1" ht="39.95" customHeight="1" spans="1:17">
      <c r="A743" s="15"/>
      <c r="B743" s="39"/>
      <c r="C743" s="40"/>
      <c r="D743" s="39"/>
      <c r="E743" s="41"/>
      <c r="F743" s="41"/>
      <c r="G743" s="42"/>
      <c r="H743" s="42"/>
      <c r="I743" s="48"/>
      <c r="J743" s="42"/>
      <c r="K743" s="42"/>
      <c r="L743" s="42"/>
      <c r="M743" s="42"/>
      <c r="N743" s="42"/>
      <c r="O743" s="42"/>
      <c r="P743" s="42"/>
      <c r="Q743" s="42"/>
    </row>
    <row r="744" s="1" customFormat="1" ht="39.95" customHeight="1" spans="1:17">
      <c r="A744" s="15">
        <v>741</v>
      </c>
      <c r="B744" s="39" t="s">
        <v>732</v>
      </c>
      <c r="C744" s="40" t="s">
        <v>742</v>
      </c>
      <c r="D744" s="39" t="s">
        <v>24</v>
      </c>
      <c r="E744" s="41" t="s">
        <v>734</v>
      </c>
      <c r="F744" s="41" t="s">
        <v>743</v>
      </c>
      <c r="G744" s="42" t="s">
        <v>744</v>
      </c>
      <c r="H744" s="42" t="s">
        <v>188</v>
      </c>
      <c r="I744" s="48" t="s">
        <v>29</v>
      </c>
      <c r="J744" s="42" t="s">
        <v>529</v>
      </c>
      <c r="K744" s="42"/>
      <c r="L744" s="42" t="s">
        <v>529</v>
      </c>
      <c r="M744" s="42"/>
      <c r="N744" s="42" t="s">
        <v>529</v>
      </c>
      <c r="O744" s="42" t="s">
        <v>101</v>
      </c>
      <c r="P744" s="42"/>
      <c r="Q744" s="42" t="s">
        <v>114</v>
      </c>
    </row>
    <row r="745" s="1" customFormat="1" ht="39.95" customHeight="1" spans="1:17">
      <c r="A745" s="15"/>
      <c r="B745" s="39"/>
      <c r="C745" s="40"/>
      <c r="D745" s="39"/>
      <c r="E745" s="41"/>
      <c r="F745" s="41"/>
      <c r="G745" s="42"/>
      <c r="H745" s="42"/>
      <c r="I745" s="48"/>
      <c r="J745" s="42"/>
      <c r="K745" s="42"/>
      <c r="L745" s="42"/>
      <c r="M745" s="42"/>
      <c r="N745" s="42"/>
      <c r="O745" s="42"/>
      <c r="P745" s="42"/>
      <c r="Q745" s="42"/>
    </row>
    <row r="746" s="1" customFormat="1" ht="39.95" customHeight="1" spans="1:17">
      <c r="A746" s="15"/>
      <c r="B746" s="39"/>
      <c r="C746" s="40"/>
      <c r="D746" s="39"/>
      <c r="E746" s="41"/>
      <c r="F746" s="41"/>
      <c r="G746" s="42"/>
      <c r="H746" s="42"/>
      <c r="I746" s="48"/>
      <c r="J746" s="42"/>
      <c r="K746" s="42"/>
      <c r="L746" s="42"/>
      <c r="M746" s="42"/>
      <c r="N746" s="42"/>
      <c r="O746" s="42"/>
      <c r="P746" s="42"/>
      <c r="Q746" s="42"/>
    </row>
    <row r="747" s="1" customFormat="1" ht="39.95" customHeight="1" spans="1:17">
      <c r="A747" s="15"/>
      <c r="B747" s="39"/>
      <c r="C747" s="40"/>
      <c r="D747" s="39"/>
      <c r="E747" s="41"/>
      <c r="F747" s="41"/>
      <c r="G747" s="42"/>
      <c r="H747" s="42"/>
      <c r="I747" s="48"/>
      <c r="J747" s="42"/>
      <c r="K747" s="42"/>
      <c r="L747" s="42"/>
      <c r="M747" s="42"/>
      <c r="N747" s="42"/>
      <c r="O747" s="42"/>
      <c r="P747" s="42"/>
      <c r="Q747" s="42"/>
    </row>
    <row r="748" s="1" customFormat="1" ht="39.95" customHeight="1" spans="1:17">
      <c r="A748" s="15"/>
      <c r="B748" s="39"/>
      <c r="C748" s="40"/>
      <c r="D748" s="39"/>
      <c r="E748" s="41"/>
      <c r="F748" s="41"/>
      <c r="G748" s="42"/>
      <c r="H748" s="42"/>
      <c r="I748" s="48"/>
      <c r="J748" s="42"/>
      <c r="K748" s="42"/>
      <c r="L748" s="42"/>
      <c r="M748" s="42"/>
      <c r="N748" s="42"/>
      <c r="O748" s="42"/>
      <c r="P748" s="42"/>
      <c r="Q748" s="42"/>
    </row>
    <row r="749" s="1" customFormat="1" ht="39.95" customHeight="1" spans="1:17">
      <c r="A749" s="15"/>
      <c r="B749" s="39"/>
      <c r="C749" s="40"/>
      <c r="D749" s="39"/>
      <c r="E749" s="41"/>
      <c r="F749" s="41"/>
      <c r="G749" s="42"/>
      <c r="H749" s="42"/>
      <c r="I749" s="48"/>
      <c r="J749" s="42"/>
      <c r="K749" s="42"/>
      <c r="L749" s="42"/>
      <c r="M749" s="42"/>
      <c r="N749" s="42"/>
      <c r="O749" s="42"/>
      <c r="P749" s="42"/>
      <c r="Q749" s="42"/>
    </row>
    <row r="750" s="1" customFormat="1" ht="39.95" customHeight="1" spans="1:17">
      <c r="A750" s="15">
        <v>747</v>
      </c>
      <c r="B750" s="39" t="s">
        <v>732</v>
      </c>
      <c r="C750" s="40" t="s">
        <v>745</v>
      </c>
      <c r="D750" s="39" t="s">
        <v>24</v>
      </c>
      <c r="E750" s="41" t="s">
        <v>734</v>
      </c>
      <c r="F750" s="41" t="s">
        <v>746</v>
      </c>
      <c r="G750" s="42" t="s">
        <v>747</v>
      </c>
      <c r="H750" s="42" t="s">
        <v>188</v>
      </c>
      <c r="I750" s="48" t="s">
        <v>29</v>
      </c>
      <c r="J750" s="42" t="s">
        <v>529</v>
      </c>
      <c r="K750" s="42"/>
      <c r="L750" s="42" t="s">
        <v>529</v>
      </c>
      <c r="M750" s="42"/>
      <c r="N750" s="42" t="s">
        <v>529</v>
      </c>
      <c r="O750" s="42" t="s">
        <v>101</v>
      </c>
      <c r="P750" s="42"/>
      <c r="Q750" s="42" t="s">
        <v>114</v>
      </c>
    </row>
    <row r="751" s="1" customFormat="1" ht="39.95" customHeight="1" spans="1:17">
      <c r="A751" s="15"/>
      <c r="B751" s="39"/>
      <c r="C751" s="40"/>
      <c r="D751" s="39"/>
      <c r="E751" s="41"/>
      <c r="F751" s="41"/>
      <c r="G751" s="42"/>
      <c r="H751" s="42"/>
      <c r="I751" s="48"/>
      <c r="J751" s="42"/>
      <c r="K751" s="42"/>
      <c r="L751" s="42"/>
      <c r="M751" s="42"/>
      <c r="N751" s="42"/>
      <c r="O751" s="42"/>
      <c r="P751" s="42"/>
      <c r="Q751" s="42"/>
    </row>
    <row r="752" s="1" customFormat="1" ht="39.95" customHeight="1" spans="1:17">
      <c r="A752" s="15"/>
      <c r="B752" s="39"/>
      <c r="C752" s="40"/>
      <c r="D752" s="39"/>
      <c r="E752" s="41"/>
      <c r="F752" s="41"/>
      <c r="G752" s="42"/>
      <c r="H752" s="42"/>
      <c r="I752" s="48"/>
      <c r="J752" s="42"/>
      <c r="K752" s="42"/>
      <c r="L752" s="42"/>
      <c r="M752" s="42"/>
      <c r="N752" s="42"/>
      <c r="O752" s="42"/>
      <c r="P752" s="42"/>
      <c r="Q752" s="42"/>
    </row>
    <row r="753" s="1" customFormat="1" ht="39.95" customHeight="1" spans="1:17">
      <c r="A753" s="15"/>
      <c r="B753" s="39"/>
      <c r="C753" s="40"/>
      <c r="D753" s="39"/>
      <c r="E753" s="41"/>
      <c r="F753" s="41"/>
      <c r="G753" s="42"/>
      <c r="H753" s="42"/>
      <c r="I753" s="48"/>
      <c r="J753" s="42"/>
      <c r="K753" s="42"/>
      <c r="L753" s="42"/>
      <c r="M753" s="42"/>
      <c r="N753" s="42"/>
      <c r="O753" s="42"/>
      <c r="P753" s="42"/>
      <c r="Q753" s="42"/>
    </row>
    <row r="754" s="1" customFormat="1" ht="39.95" customHeight="1" spans="1:17">
      <c r="A754" s="15"/>
      <c r="B754" s="39"/>
      <c r="C754" s="40"/>
      <c r="D754" s="39"/>
      <c r="E754" s="41"/>
      <c r="F754" s="41"/>
      <c r="G754" s="42"/>
      <c r="H754" s="42"/>
      <c r="I754" s="48"/>
      <c r="J754" s="42"/>
      <c r="K754" s="42"/>
      <c r="L754" s="42"/>
      <c r="M754" s="42"/>
      <c r="N754" s="42"/>
      <c r="O754" s="42"/>
      <c r="P754" s="42"/>
      <c r="Q754" s="42"/>
    </row>
    <row r="755" s="1" customFormat="1" ht="39.95" customHeight="1" spans="1:17">
      <c r="A755" s="15"/>
      <c r="B755" s="39"/>
      <c r="C755" s="40"/>
      <c r="D755" s="39"/>
      <c r="E755" s="41"/>
      <c r="F755" s="41"/>
      <c r="G755" s="42"/>
      <c r="H755" s="42"/>
      <c r="I755" s="48"/>
      <c r="J755" s="42"/>
      <c r="K755" s="42"/>
      <c r="L755" s="42"/>
      <c r="M755" s="42"/>
      <c r="N755" s="42"/>
      <c r="O755" s="42"/>
      <c r="P755" s="42"/>
      <c r="Q755" s="42"/>
    </row>
    <row r="756" s="1" customFormat="1" ht="39.95" customHeight="1" spans="1:17">
      <c r="A756" s="15">
        <v>753</v>
      </c>
      <c r="B756" s="39" t="s">
        <v>732</v>
      </c>
      <c r="C756" s="40" t="s">
        <v>748</v>
      </c>
      <c r="D756" s="39" t="s">
        <v>24</v>
      </c>
      <c r="E756" s="41" t="s">
        <v>734</v>
      </c>
      <c r="F756" s="41" t="s">
        <v>749</v>
      </c>
      <c r="G756" s="42" t="s">
        <v>750</v>
      </c>
      <c r="H756" s="42" t="s">
        <v>188</v>
      </c>
      <c r="I756" s="48" t="s">
        <v>29</v>
      </c>
      <c r="J756" s="42" t="s">
        <v>529</v>
      </c>
      <c r="K756" s="42"/>
      <c r="L756" s="42" t="s">
        <v>529</v>
      </c>
      <c r="M756" s="42"/>
      <c r="N756" s="42" t="s">
        <v>529</v>
      </c>
      <c r="O756" s="42" t="s">
        <v>101</v>
      </c>
      <c r="P756" s="42"/>
      <c r="Q756" s="42" t="s">
        <v>114</v>
      </c>
    </row>
    <row r="757" s="1" customFormat="1" ht="39.95" customHeight="1" spans="1:17">
      <c r="A757" s="15"/>
      <c r="B757" s="39"/>
      <c r="C757" s="40"/>
      <c r="D757" s="39"/>
      <c r="E757" s="41"/>
      <c r="F757" s="41"/>
      <c r="G757" s="42"/>
      <c r="H757" s="42"/>
      <c r="I757" s="48"/>
      <c r="J757" s="42"/>
      <c r="K757" s="42"/>
      <c r="L757" s="42"/>
      <c r="M757" s="42"/>
      <c r="N757" s="42"/>
      <c r="O757" s="42"/>
      <c r="P757" s="42"/>
      <c r="Q757" s="42"/>
    </row>
    <row r="758" s="1" customFormat="1" ht="39.95" customHeight="1" spans="1:17">
      <c r="A758" s="15"/>
      <c r="B758" s="39"/>
      <c r="C758" s="40"/>
      <c r="D758" s="39"/>
      <c r="E758" s="41"/>
      <c r="F758" s="41"/>
      <c r="G758" s="42"/>
      <c r="H758" s="42"/>
      <c r="I758" s="48"/>
      <c r="J758" s="42"/>
      <c r="K758" s="42"/>
      <c r="L758" s="42"/>
      <c r="M758" s="42"/>
      <c r="N758" s="42"/>
      <c r="O758" s="42"/>
      <c r="P758" s="42"/>
      <c r="Q758" s="42"/>
    </row>
    <row r="759" s="1" customFormat="1" ht="39.95" customHeight="1" spans="1:17">
      <c r="A759" s="15"/>
      <c r="B759" s="39"/>
      <c r="C759" s="40"/>
      <c r="D759" s="39"/>
      <c r="E759" s="41"/>
      <c r="F759" s="41"/>
      <c r="G759" s="42"/>
      <c r="H759" s="42"/>
      <c r="I759" s="48"/>
      <c r="J759" s="42"/>
      <c r="K759" s="42"/>
      <c r="L759" s="42"/>
      <c r="M759" s="42"/>
      <c r="N759" s="42"/>
      <c r="O759" s="42"/>
      <c r="P759" s="42"/>
      <c r="Q759" s="42"/>
    </row>
    <row r="760" s="1" customFormat="1" ht="39.95" customHeight="1" spans="1:17">
      <c r="A760" s="15"/>
      <c r="B760" s="39"/>
      <c r="C760" s="40"/>
      <c r="D760" s="39"/>
      <c r="E760" s="41"/>
      <c r="F760" s="41"/>
      <c r="G760" s="42"/>
      <c r="H760" s="42"/>
      <c r="I760" s="48"/>
      <c r="J760" s="42"/>
      <c r="K760" s="42"/>
      <c r="L760" s="42"/>
      <c r="M760" s="42"/>
      <c r="N760" s="42"/>
      <c r="O760" s="42"/>
      <c r="P760" s="42"/>
      <c r="Q760" s="42"/>
    </row>
    <row r="761" s="1" customFormat="1" ht="39.95" customHeight="1" spans="1:17">
      <c r="A761" s="15"/>
      <c r="B761" s="39"/>
      <c r="C761" s="40"/>
      <c r="D761" s="39"/>
      <c r="E761" s="41"/>
      <c r="F761" s="41"/>
      <c r="G761" s="42"/>
      <c r="H761" s="42"/>
      <c r="I761" s="48"/>
      <c r="J761" s="42"/>
      <c r="K761" s="42"/>
      <c r="L761" s="42"/>
      <c r="M761" s="42"/>
      <c r="N761" s="42"/>
      <c r="O761" s="42"/>
      <c r="P761" s="42"/>
      <c r="Q761" s="42"/>
    </row>
    <row r="762" s="1" customFormat="1" ht="39.95" customHeight="1" spans="1:17">
      <c r="A762" s="15">
        <v>759</v>
      </c>
      <c r="B762" s="39" t="s">
        <v>732</v>
      </c>
      <c r="C762" s="40" t="s">
        <v>751</v>
      </c>
      <c r="D762" s="39" t="s">
        <v>24</v>
      </c>
      <c r="E762" s="41" t="s">
        <v>734</v>
      </c>
      <c r="F762" s="41" t="s">
        <v>752</v>
      </c>
      <c r="G762" s="42" t="s">
        <v>753</v>
      </c>
      <c r="H762" s="42" t="s">
        <v>188</v>
      </c>
      <c r="I762" s="48" t="s">
        <v>29</v>
      </c>
      <c r="J762" s="42" t="s">
        <v>529</v>
      </c>
      <c r="K762" s="42"/>
      <c r="L762" s="42" t="s">
        <v>529</v>
      </c>
      <c r="M762" s="42"/>
      <c r="N762" s="42" t="s">
        <v>529</v>
      </c>
      <c r="O762" s="42" t="s">
        <v>101</v>
      </c>
      <c r="P762" s="42"/>
      <c r="Q762" s="42" t="s">
        <v>114</v>
      </c>
    </row>
    <row r="763" s="1" customFormat="1" ht="39.95" customHeight="1" spans="1:17">
      <c r="A763" s="15"/>
      <c r="B763" s="39"/>
      <c r="C763" s="40"/>
      <c r="D763" s="39"/>
      <c r="E763" s="41"/>
      <c r="F763" s="41"/>
      <c r="G763" s="42"/>
      <c r="H763" s="42"/>
      <c r="I763" s="48"/>
      <c r="J763" s="42"/>
      <c r="K763" s="42"/>
      <c r="L763" s="42"/>
      <c r="M763" s="42"/>
      <c r="N763" s="42"/>
      <c r="O763" s="42"/>
      <c r="P763" s="42"/>
      <c r="Q763" s="42"/>
    </row>
    <row r="764" s="1" customFormat="1" ht="39.95" customHeight="1" spans="1:17">
      <c r="A764" s="15"/>
      <c r="B764" s="39"/>
      <c r="C764" s="40"/>
      <c r="D764" s="39"/>
      <c r="E764" s="41"/>
      <c r="F764" s="41"/>
      <c r="G764" s="42"/>
      <c r="H764" s="42"/>
      <c r="I764" s="48"/>
      <c r="J764" s="42"/>
      <c r="K764" s="42"/>
      <c r="L764" s="42"/>
      <c r="M764" s="42"/>
      <c r="N764" s="42"/>
      <c r="O764" s="42"/>
      <c r="P764" s="42"/>
      <c r="Q764" s="42"/>
    </row>
    <row r="765" s="1" customFormat="1" ht="39.95" customHeight="1" spans="1:17">
      <c r="A765" s="15"/>
      <c r="B765" s="39"/>
      <c r="C765" s="40"/>
      <c r="D765" s="39"/>
      <c r="E765" s="41"/>
      <c r="F765" s="41"/>
      <c r="G765" s="42"/>
      <c r="H765" s="42"/>
      <c r="I765" s="48"/>
      <c r="J765" s="42"/>
      <c r="K765" s="42"/>
      <c r="L765" s="42"/>
      <c r="M765" s="42"/>
      <c r="N765" s="42"/>
      <c r="O765" s="42"/>
      <c r="P765" s="42"/>
      <c r="Q765" s="42"/>
    </row>
    <row r="766" s="1" customFormat="1" ht="39.95" customHeight="1" spans="1:17">
      <c r="A766" s="15"/>
      <c r="B766" s="39"/>
      <c r="C766" s="40"/>
      <c r="D766" s="39"/>
      <c r="E766" s="41"/>
      <c r="F766" s="41"/>
      <c r="G766" s="42"/>
      <c r="H766" s="42"/>
      <c r="I766" s="48"/>
      <c r="J766" s="42"/>
      <c r="K766" s="42"/>
      <c r="L766" s="42"/>
      <c r="M766" s="42"/>
      <c r="N766" s="42"/>
      <c r="O766" s="42"/>
      <c r="P766" s="42"/>
      <c r="Q766" s="42"/>
    </row>
    <row r="767" s="1" customFormat="1" ht="39.95" customHeight="1" spans="1:17">
      <c r="A767" s="15"/>
      <c r="B767" s="39"/>
      <c r="C767" s="40"/>
      <c r="D767" s="39"/>
      <c r="E767" s="41"/>
      <c r="F767" s="41"/>
      <c r="G767" s="42"/>
      <c r="H767" s="42"/>
      <c r="I767" s="48"/>
      <c r="J767" s="42"/>
      <c r="K767" s="42"/>
      <c r="L767" s="42"/>
      <c r="M767" s="42"/>
      <c r="N767" s="42"/>
      <c r="O767" s="42"/>
      <c r="P767" s="42"/>
      <c r="Q767" s="42"/>
    </row>
    <row r="768" s="1" customFormat="1" ht="39.95" customHeight="1" spans="1:17">
      <c r="A768" s="15">
        <v>765</v>
      </c>
      <c r="B768" s="39" t="s">
        <v>732</v>
      </c>
      <c r="C768" s="40" t="s">
        <v>754</v>
      </c>
      <c r="D768" s="39" t="s">
        <v>24</v>
      </c>
      <c r="E768" s="41" t="s">
        <v>734</v>
      </c>
      <c r="F768" s="41" t="s">
        <v>755</v>
      </c>
      <c r="G768" s="42" t="s">
        <v>756</v>
      </c>
      <c r="H768" s="42" t="s">
        <v>188</v>
      </c>
      <c r="I768" s="48" t="s">
        <v>29</v>
      </c>
      <c r="J768" s="42" t="s">
        <v>529</v>
      </c>
      <c r="K768" s="42"/>
      <c r="L768" s="42" t="s">
        <v>529</v>
      </c>
      <c r="M768" s="42"/>
      <c r="N768" s="42" t="s">
        <v>529</v>
      </c>
      <c r="O768" s="42" t="s">
        <v>101</v>
      </c>
      <c r="P768" s="42"/>
      <c r="Q768" s="42" t="s">
        <v>114</v>
      </c>
    </row>
    <row r="769" s="1" customFormat="1" ht="39.95" customHeight="1" spans="1:17">
      <c r="A769" s="15"/>
      <c r="B769" s="39"/>
      <c r="C769" s="40"/>
      <c r="D769" s="39"/>
      <c r="E769" s="41"/>
      <c r="F769" s="41"/>
      <c r="G769" s="42"/>
      <c r="H769" s="42"/>
      <c r="I769" s="48"/>
      <c r="J769" s="42"/>
      <c r="K769" s="42"/>
      <c r="L769" s="42"/>
      <c r="M769" s="42"/>
      <c r="N769" s="42"/>
      <c r="O769" s="42"/>
      <c r="P769" s="42"/>
      <c r="Q769" s="42"/>
    </row>
    <row r="770" s="1" customFormat="1" ht="39.95" customHeight="1" spans="1:17">
      <c r="A770" s="15"/>
      <c r="B770" s="39"/>
      <c r="C770" s="40"/>
      <c r="D770" s="39"/>
      <c r="E770" s="41"/>
      <c r="F770" s="41"/>
      <c r="G770" s="42"/>
      <c r="H770" s="42"/>
      <c r="I770" s="48"/>
      <c r="J770" s="42"/>
      <c r="K770" s="42"/>
      <c r="L770" s="42"/>
      <c r="M770" s="42"/>
      <c r="N770" s="42"/>
      <c r="O770" s="42"/>
      <c r="P770" s="42"/>
      <c r="Q770" s="42"/>
    </row>
    <row r="771" s="1" customFormat="1" ht="39.95" customHeight="1" spans="1:17">
      <c r="A771" s="15"/>
      <c r="B771" s="39"/>
      <c r="C771" s="40"/>
      <c r="D771" s="39"/>
      <c r="E771" s="41"/>
      <c r="F771" s="41"/>
      <c r="G771" s="42"/>
      <c r="H771" s="42"/>
      <c r="I771" s="48"/>
      <c r="J771" s="42"/>
      <c r="K771" s="42"/>
      <c r="L771" s="42"/>
      <c r="M771" s="42"/>
      <c r="N771" s="42"/>
      <c r="O771" s="42"/>
      <c r="P771" s="42"/>
      <c r="Q771" s="42"/>
    </row>
    <row r="772" s="1" customFormat="1" ht="39.95" customHeight="1" spans="1:17">
      <c r="A772" s="15"/>
      <c r="B772" s="39"/>
      <c r="C772" s="40"/>
      <c r="D772" s="39"/>
      <c r="E772" s="41"/>
      <c r="F772" s="41"/>
      <c r="G772" s="42"/>
      <c r="H772" s="42"/>
      <c r="I772" s="48"/>
      <c r="J772" s="42"/>
      <c r="K772" s="42"/>
      <c r="L772" s="42"/>
      <c r="M772" s="42"/>
      <c r="N772" s="42"/>
      <c r="O772" s="42"/>
      <c r="P772" s="42"/>
      <c r="Q772" s="42"/>
    </row>
    <row r="773" s="1" customFormat="1" ht="39.95" customHeight="1" spans="1:17">
      <c r="A773" s="15"/>
      <c r="B773" s="39"/>
      <c r="C773" s="40"/>
      <c r="D773" s="39"/>
      <c r="E773" s="41"/>
      <c r="F773" s="41"/>
      <c r="G773" s="42"/>
      <c r="H773" s="42"/>
      <c r="I773" s="48"/>
      <c r="J773" s="42"/>
      <c r="K773" s="42"/>
      <c r="L773" s="42"/>
      <c r="M773" s="42"/>
      <c r="N773" s="42"/>
      <c r="O773" s="42"/>
      <c r="P773" s="42"/>
      <c r="Q773" s="42"/>
    </row>
    <row r="774" s="1" customFormat="1" ht="39.95" customHeight="1" spans="1:17">
      <c r="A774" s="15">
        <v>771</v>
      </c>
      <c r="B774" s="39" t="s">
        <v>732</v>
      </c>
      <c r="C774" s="40" t="s">
        <v>757</v>
      </c>
      <c r="D774" s="39" t="s">
        <v>24</v>
      </c>
      <c r="E774" s="41" t="s">
        <v>734</v>
      </c>
      <c r="F774" s="41" t="s">
        <v>758</v>
      </c>
      <c r="G774" s="42" t="s">
        <v>753</v>
      </c>
      <c r="H774" s="42" t="s">
        <v>188</v>
      </c>
      <c r="I774" s="48" t="s">
        <v>29</v>
      </c>
      <c r="J774" s="42" t="s">
        <v>529</v>
      </c>
      <c r="K774" s="42"/>
      <c r="L774" s="42" t="s">
        <v>529</v>
      </c>
      <c r="M774" s="42"/>
      <c r="N774" s="42" t="s">
        <v>529</v>
      </c>
      <c r="O774" s="42" t="s">
        <v>101</v>
      </c>
      <c r="P774" s="42"/>
      <c r="Q774" s="42" t="s">
        <v>114</v>
      </c>
    </row>
    <row r="775" s="1" customFormat="1" ht="39.95" customHeight="1" spans="1:17">
      <c r="A775" s="15"/>
      <c r="B775" s="39"/>
      <c r="C775" s="40"/>
      <c r="D775" s="39"/>
      <c r="E775" s="41"/>
      <c r="F775" s="41"/>
      <c r="G775" s="42"/>
      <c r="H775" s="42"/>
      <c r="I775" s="48"/>
      <c r="J775" s="42"/>
      <c r="K775" s="42"/>
      <c r="L775" s="42"/>
      <c r="M775" s="42"/>
      <c r="N775" s="42"/>
      <c r="O775" s="42"/>
      <c r="P775" s="42"/>
      <c r="Q775" s="42"/>
    </row>
    <row r="776" s="1" customFormat="1" ht="39.95" customHeight="1" spans="1:17">
      <c r="A776" s="15"/>
      <c r="B776" s="39"/>
      <c r="C776" s="40"/>
      <c r="D776" s="39"/>
      <c r="E776" s="41"/>
      <c r="F776" s="41"/>
      <c r="G776" s="42"/>
      <c r="H776" s="42"/>
      <c r="I776" s="48"/>
      <c r="J776" s="42"/>
      <c r="K776" s="42"/>
      <c r="L776" s="42"/>
      <c r="M776" s="42"/>
      <c r="N776" s="42"/>
      <c r="O776" s="42"/>
      <c r="P776" s="42"/>
      <c r="Q776" s="42"/>
    </row>
    <row r="777" s="1" customFormat="1" ht="39.95" customHeight="1" spans="1:17">
      <c r="A777" s="15"/>
      <c r="B777" s="39"/>
      <c r="C777" s="40"/>
      <c r="D777" s="39"/>
      <c r="E777" s="41"/>
      <c r="F777" s="41"/>
      <c r="G777" s="42"/>
      <c r="H777" s="42"/>
      <c r="I777" s="48"/>
      <c r="J777" s="42"/>
      <c r="K777" s="42"/>
      <c r="L777" s="42"/>
      <c r="M777" s="42"/>
      <c r="N777" s="42"/>
      <c r="O777" s="42"/>
      <c r="P777" s="42"/>
      <c r="Q777" s="42"/>
    </row>
    <row r="778" s="1" customFormat="1" ht="39.95" customHeight="1" spans="1:17">
      <c r="A778" s="15"/>
      <c r="B778" s="39"/>
      <c r="C778" s="40"/>
      <c r="D778" s="39"/>
      <c r="E778" s="41"/>
      <c r="F778" s="41"/>
      <c r="G778" s="42"/>
      <c r="H778" s="42"/>
      <c r="I778" s="48"/>
      <c r="J778" s="42"/>
      <c r="K778" s="42"/>
      <c r="L778" s="42"/>
      <c r="M778" s="42"/>
      <c r="N778" s="42"/>
      <c r="O778" s="42"/>
      <c r="P778" s="42"/>
      <c r="Q778" s="42"/>
    </row>
    <row r="779" s="1" customFormat="1" ht="39.95" customHeight="1" spans="1:17">
      <c r="A779" s="15"/>
      <c r="B779" s="39"/>
      <c r="C779" s="40"/>
      <c r="D779" s="39"/>
      <c r="E779" s="41"/>
      <c r="F779" s="41"/>
      <c r="G779" s="42"/>
      <c r="H779" s="42"/>
      <c r="I779" s="48"/>
      <c r="J779" s="42"/>
      <c r="K779" s="42"/>
      <c r="L779" s="42"/>
      <c r="M779" s="42"/>
      <c r="N779" s="42"/>
      <c r="O779" s="42"/>
      <c r="P779" s="42"/>
      <c r="Q779" s="42"/>
    </row>
    <row r="780" s="1" customFormat="1" ht="39.95" customHeight="1" spans="1:17">
      <c r="A780" s="15">
        <v>777</v>
      </c>
      <c r="B780" s="39" t="s">
        <v>732</v>
      </c>
      <c r="C780" s="40" t="s">
        <v>759</v>
      </c>
      <c r="D780" s="39" t="s">
        <v>24</v>
      </c>
      <c r="E780" s="41" t="s">
        <v>734</v>
      </c>
      <c r="F780" s="41" t="s">
        <v>760</v>
      </c>
      <c r="G780" s="42" t="s">
        <v>753</v>
      </c>
      <c r="H780" s="42" t="s">
        <v>188</v>
      </c>
      <c r="I780" s="48" t="s">
        <v>29</v>
      </c>
      <c r="J780" s="42" t="s">
        <v>529</v>
      </c>
      <c r="K780" s="42"/>
      <c r="L780" s="42" t="s">
        <v>529</v>
      </c>
      <c r="M780" s="42"/>
      <c r="N780" s="42" t="s">
        <v>529</v>
      </c>
      <c r="O780" s="42" t="s">
        <v>101</v>
      </c>
      <c r="P780" s="42"/>
      <c r="Q780" s="42" t="s">
        <v>114</v>
      </c>
    </row>
    <row r="781" s="1" customFormat="1" ht="39.95" customHeight="1" spans="1:17">
      <c r="A781" s="15"/>
      <c r="B781" s="39"/>
      <c r="C781" s="40"/>
      <c r="D781" s="39"/>
      <c r="E781" s="41"/>
      <c r="F781" s="41"/>
      <c r="G781" s="42"/>
      <c r="H781" s="42"/>
      <c r="I781" s="48"/>
      <c r="J781" s="42"/>
      <c r="K781" s="42"/>
      <c r="L781" s="42"/>
      <c r="M781" s="42"/>
      <c r="N781" s="42"/>
      <c r="O781" s="42"/>
      <c r="P781" s="42"/>
      <c r="Q781" s="42"/>
    </row>
    <row r="782" s="1" customFormat="1" ht="39.95" customHeight="1" spans="1:17">
      <c r="A782" s="15"/>
      <c r="B782" s="39"/>
      <c r="C782" s="40"/>
      <c r="D782" s="39"/>
      <c r="E782" s="41"/>
      <c r="F782" s="41"/>
      <c r="G782" s="42"/>
      <c r="H782" s="42"/>
      <c r="I782" s="48"/>
      <c r="J782" s="42"/>
      <c r="K782" s="42"/>
      <c r="L782" s="42"/>
      <c r="M782" s="42"/>
      <c r="N782" s="42"/>
      <c r="O782" s="42"/>
      <c r="P782" s="42"/>
      <c r="Q782" s="42"/>
    </row>
    <row r="783" s="1" customFormat="1" ht="39.95" customHeight="1" spans="1:17">
      <c r="A783" s="15"/>
      <c r="B783" s="39"/>
      <c r="C783" s="40"/>
      <c r="D783" s="39"/>
      <c r="E783" s="41"/>
      <c r="F783" s="41"/>
      <c r="G783" s="42"/>
      <c r="H783" s="42"/>
      <c r="I783" s="48"/>
      <c r="J783" s="42"/>
      <c r="K783" s="42"/>
      <c r="L783" s="42"/>
      <c r="M783" s="42"/>
      <c r="N783" s="42"/>
      <c r="O783" s="42"/>
      <c r="P783" s="42"/>
      <c r="Q783" s="42"/>
    </row>
    <row r="784" s="1" customFormat="1" ht="39.95" customHeight="1" spans="1:17">
      <c r="A784" s="15"/>
      <c r="B784" s="39"/>
      <c r="C784" s="40"/>
      <c r="D784" s="39"/>
      <c r="E784" s="41"/>
      <c r="F784" s="41"/>
      <c r="G784" s="42"/>
      <c r="H784" s="42"/>
      <c r="I784" s="48"/>
      <c r="J784" s="42"/>
      <c r="K784" s="42"/>
      <c r="L784" s="42"/>
      <c r="M784" s="42"/>
      <c r="N784" s="42"/>
      <c r="O784" s="42"/>
      <c r="P784" s="42"/>
      <c r="Q784" s="42"/>
    </row>
    <row r="785" s="1" customFormat="1" ht="39.95" customHeight="1" spans="1:17">
      <c r="A785" s="15"/>
      <c r="B785" s="39"/>
      <c r="C785" s="40"/>
      <c r="D785" s="39"/>
      <c r="E785" s="41"/>
      <c r="F785" s="41"/>
      <c r="G785" s="42"/>
      <c r="H785" s="42"/>
      <c r="I785" s="48"/>
      <c r="J785" s="42"/>
      <c r="K785" s="42"/>
      <c r="L785" s="42"/>
      <c r="M785" s="42"/>
      <c r="N785" s="42"/>
      <c r="O785" s="42"/>
      <c r="P785" s="42"/>
      <c r="Q785" s="42"/>
    </row>
    <row r="786" s="1" customFormat="1" ht="39.95" customHeight="1" spans="1:17">
      <c r="A786" s="15">
        <v>783</v>
      </c>
      <c r="B786" s="39" t="s">
        <v>732</v>
      </c>
      <c r="C786" s="40" t="s">
        <v>761</v>
      </c>
      <c r="D786" s="39" t="s">
        <v>24</v>
      </c>
      <c r="E786" s="41" t="s">
        <v>734</v>
      </c>
      <c r="F786" s="41" t="s">
        <v>762</v>
      </c>
      <c r="G786" s="42" t="s">
        <v>756</v>
      </c>
      <c r="H786" s="42" t="s">
        <v>188</v>
      </c>
      <c r="I786" s="48" t="s">
        <v>29</v>
      </c>
      <c r="J786" s="42" t="s">
        <v>529</v>
      </c>
      <c r="K786" s="42"/>
      <c r="L786" s="42" t="s">
        <v>529</v>
      </c>
      <c r="M786" s="42"/>
      <c r="N786" s="42" t="s">
        <v>529</v>
      </c>
      <c r="O786" s="42" t="s">
        <v>101</v>
      </c>
      <c r="P786" s="42"/>
      <c r="Q786" s="42" t="s">
        <v>114</v>
      </c>
    </row>
    <row r="787" s="1" customFormat="1" ht="39.95" customHeight="1" spans="1:17">
      <c r="A787" s="15"/>
      <c r="B787" s="39"/>
      <c r="C787" s="40"/>
      <c r="D787" s="39"/>
      <c r="E787" s="41"/>
      <c r="F787" s="41"/>
      <c r="G787" s="42"/>
      <c r="H787" s="42"/>
      <c r="I787" s="48"/>
      <c r="J787" s="42"/>
      <c r="K787" s="42"/>
      <c r="L787" s="42"/>
      <c r="M787" s="42"/>
      <c r="N787" s="42"/>
      <c r="O787" s="42"/>
      <c r="P787" s="42"/>
      <c r="Q787" s="42"/>
    </row>
    <row r="788" s="1" customFormat="1" ht="39.95" customHeight="1" spans="1:17">
      <c r="A788" s="15"/>
      <c r="B788" s="39"/>
      <c r="C788" s="40"/>
      <c r="D788" s="39"/>
      <c r="E788" s="41"/>
      <c r="F788" s="41"/>
      <c r="G788" s="42"/>
      <c r="H788" s="42"/>
      <c r="I788" s="48"/>
      <c r="J788" s="42"/>
      <c r="K788" s="42"/>
      <c r="L788" s="42"/>
      <c r="M788" s="42"/>
      <c r="N788" s="42"/>
      <c r="O788" s="42"/>
      <c r="P788" s="42"/>
      <c r="Q788" s="42"/>
    </row>
    <row r="789" s="1" customFormat="1" ht="39.95" customHeight="1" spans="1:17">
      <c r="A789" s="15"/>
      <c r="B789" s="39"/>
      <c r="C789" s="40"/>
      <c r="D789" s="39"/>
      <c r="E789" s="41"/>
      <c r="F789" s="41"/>
      <c r="G789" s="42"/>
      <c r="H789" s="42"/>
      <c r="I789" s="48"/>
      <c r="J789" s="42"/>
      <c r="K789" s="42"/>
      <c r="L789" s="42"/>
      <c r="M789" s="42"/>
      <c r="N789" s="42"/>
      <c r="O789" s="42"/>
      <c r="P789" s="42"/>
      <c r="Q789" s="42"/>
    </row>
    <row r="790" s="1" customFormat="1" ht="39.95" customHeight="1" spans="1:17">
      <c r="A790" s="15"/>
      <c r="B790" s="39"/>
      <c r="C790" s="40"/>
      <c r="D790" s="39"/>
      <c r="E790" s="41"/>
      <c r="F790" s="41"/>
      <c r="G790" s="42"/>
      <c r="H790" s="42"/>
      <c r="I790" s="48"/>
      <c r="J790" s="42"/>
      <c r="K790" s="42"/>
      <c r="L790" s="42"/>
      <c r="M790" s="42"/>
      <c r="N790" s="42"/>
      <c r="O790" s="42"/>
      <c r="P790" s="42"/>
      <c r="Q790" s="42"/>
    </row>
    <row r="791" s="1" customFormat="1" ht="39.95" customHeight="1" spans="1:17">
      <c r="A791" s="15"/>
      <c r="B791" s="39"/>
      <c r="C791" s="40"/>
      <c r="D791" s="39"/>
      <c r="E791" s="41"/>
      <c r="F791" s="41"/>
      <c r="G791" s="42"/>
      <c r="H791" s="42"/>
      <c r="I791" s="48"/>
      <c r="J791" s="42"/>
      <c r="K791" s="42"/>
      <c r="L791" s="42"/>
      <c r="M791" s="42"/>
      <c r="N791" s="42"/>
      <c r="O791" s="42"/>
      <c r="P791" s="42"/>
      <c r="Q791" s="42"/>
    </row>
    <row r="792" s="1" customFormat="1" ht="39.95" customHeight="1" spans="1:17">
      <c r="A792" s="15">
        <v>789</v>
      </c>
      <c r="B792" s="39" t="s">
        <v>732</v>
      </c>
      <c r="C792" s="40" t="s">
        <v>763</v>
      </c>
      <c r="D792" s="39" t="s">
        <v>24</v>
      </c>
      <c r="E792" s="41" t="s">
        <v>734</v>
      </c>
      <c r="F792" s="41" t="s">
        <v>764</v>
      </c>
      <c r="G792" s="42" t="s">
        <v>756</v>
      </c>
      <c r="H792" s="42" t="s">
        <v>188</v>
      </c>
      <c r="I792" s="48" t="s">
        <v>29</v>
      </c>
      <c r="J792" s="42" t="s">
        <v>529</v>
      </c>
      <c r="K792" s="42"/>
      <c r="L792" s="42" t="s">
        <v>529</v>
      </c>
      <c r="M792" s="42"/>
      <c r="N792" s="42" t="s">
        <v>529</v>
      </c>
      <c r="O792" s="42" t="s">
        <v>101</v>
      </c>
      <c r="P792" s="42"/>
      <c r="Q792" s="42" t="s">
        <v>114</v>
      </c>
    </row>
    <row r="793" s="1" customFormat="1" ht="39.95" customHeight="1" spans="1:17">
      <c r="A793" s="15"/>
      <c r="B793" s="39"/>
      <c r="C793" s="40"/>
      <c r="D793" s="39"/>
      <c r="E793" s="41"/>
      <c r="F793" s="41"/>
      <c r="G793" s="42"/>
      <c r="H793" s="42"/>
      <c r="I793" s="48"/>
      <c r="J793" s="42"/>
      <c r="K793" s="42"/>
      <c r="L793" s="42"/>
      <c r="M793" s="42"/>
      <c r="N793" s="42"/>
      <c r="O793" s="42"/>
      <c r="P793" s="42"/>
      <c r="Q793" s="42"/>
    </row>
    <row r="794" s="1" customFormat="1" ht="39.95" customHeight="1" spans="1:17">
      <c r="A794" s="15"/>
      <c r="B794" s="39"/>
      <c r="C794" s="40"/>
      <c r="D794" s="39"/>
      <c r="E794" s="41"/>
      <c r="F794" s="41"/>
      <c r="G794" s="42"/>
      <c r="H794" s="42"/>
      <c r="I794" s="48"/>
      <c r="J794" s="42"/>
      <c r="K794" s="42"/>
      <c r="L794" s="42"/>
      <c r="M794" s="42"/>
      <c r="N794" s="42"/>
      <c r="O794" s="42"/>
      <c r="P794" s="42"/>
      <c r="Q794" s="42"/>
    </row>
    <row r="795" s="1" customFormat="1" ht="39.95" customHeight="1" spans="1:17">
      <c r="A795" s="15"/>
      <c r="B795" s="39"/>
      <c r="C795" s="40"/>
      <c r="D795" s="39"/>
      <c r="E795" s="41"/>
      <c r="F795" s="41"/>
      <c r="G795" s="42"/>
      <c r="H795" s="42"/>
      <c r="I795" s="48"/>
      <c r="J795" s="42"/>
      <c r="K795" s="42"/>
      <c r="L795" s="42"/>
      <c r="M795" s="42"/>
      <c r="N795" s="42"/>
      <c r="O795" s="42"/>
      <c r="P795" s="42"/>
      <c r="Q795" s="42"/>
    </row>
    <row r="796" s="1" customFormat="1" ht="39.95" customHeight="1" spans="1:17">
      <c r="A796" s="15"/>
      <c r="B796" s="39"/>
      <c r="C796" s="40"/>
      <c r="D796" s="39"/>
      <c r="E796" s="41"/>
      <c r="F796" s="41"/>
      <c r="G796" s="42"/>
      <c r="H796" s="42"/>
      <c r="I796" s="48"/>
      <c r="J796" s="42"/>
      <c r="K796" s="42"/>
      <c r="L796" s="42"/>
      <c r="M796" s="42"/>
      <c r="N796" s="42"/>
      <c r="O796" s="42"/>
      <c r="P796" s="42"/>
      <c r="Q796" s="42"/>
    </row>
    <row r="797" s="1" customFormat="1" ht="39.95" customHeight="1" spans="1:17">
      <c r="A797" s="15"/>
      <c r="B797" s="39"/>
      <c r="C797" s="40"/>
      <c r="D797" s="39"/>
      <c r="E797" s="41"/>
      <c r="F797" s="41"/>
      <c r="G797" s="42"/>
      <c r="H797" s="42"/>
      <c r="I797" s="48"/>
      <c r="J797" s="42"/>
      <c r="K797" s="42"/>
      <c r="L797" s="42"/>
      <c r="M797" s="42"/>
      <c r="N797" s="42"/>
      <c r="O797" s="42"/>
      <c r="P797" s="42"/>
      <c r="Q797" s="42"/>
    </row>
    <row r="798" s="1" customFormat="1" ht="39.95" customHeight="1" spans="1:17">
      <c r="A798" s="15">
        <v>795</v>
      </c>
      <c r="B798" s="39" t="s">
        <v>732</v>
      </c>
      <c r="C798" s="40" t="s">
        <v>765</v>
      </c>
      <c r="D798" s="39" t="s">
        <v>24</v>
      </c>
      <c r="E798" s="41" t="s">
        <v>734</v>
      </c>
      <c r="F798" s="41" t="s">
        <v>766</v>
      </c>
      <c r="G798" s="42" t="s">
        <v>753</v>
      </c>
      <c r="H798" s="42" t="s">
        <v>188</v>
      </c>
      <c r="I798" s="48" t="s">
        <v>29</v>
      </c>
      <c r="J798" s="42" t="s">
        <v>529</v>
      </c>
      <c r="K798" s="42"/>
      <c r="L798" s="42" t="s">
        <v>529</v>
      </c>
      <c r="M798" s="42"/>
      <c r="N798" s="42" t="s">
        <v>529</v>
      </c>
      <c r="O798" s="42" t="s">
        <v>101</v>
      </c>
      <c r="P798" s="42"/>
      <c r="Q798" s="42" t="s">
        <v>114</v>
      </c>
    </row>
    <row r="799" s="1" customFormat="1" ht="39.95" customHeight="1" spans="1:17">
      <c r="A799" s="15"/>
      <c r="B799" s="39"/>
      <c r="C799" s="40"/>
      <c r="D799" s="39"/>
      <c r="E799" s="41"/>
      <c r="F799" s="41"/>
      <c r="G799" s="42"/>
      <c r="H799" s="42"/>
      <c r="I799" s="48"/>
      <c r="J799" s="42"/>
      <c r="K799" s="42"/>
      <c r="L799" s="42"/>
      <c r="M799" s="42"/>
      <c r="N799" s="42"/>
      <c r="O799" s="42"/>
      <c r="P799" s="42"/>
      <c r="Q799" s="42"/>
    </row>
    <row r="800" s="1" customFormat="1" ht="39.95" customHeight="1" spans="1:17">
      <c r="A800" s="15"/>
      <c r="B800" s="39"/>
      <c r="C800" s="40"/>
      <c r="D800" s="39"/>
      <c r="E800" s="41"/>
      <c r="F800" s="41"/>
      <c r="G800" s="42"/>
      <c r="H800" s="42"/>
      <c r="I800" s="48"/>
      <c r="J800" s="42"/>
      <c r="K800" s="42"/>
      <c r="L800" s="42"/>
      <c r="M800" s="42"/>
      <c r="N800" s="42"/>
      <c r="O800" s="42"/>
      <c r="P800" s="42"/>
      <c r="Q800" s="42"/>
    </row>
    <row r="801" s="1" customFormat="1" ht="39.95" customHeight="1" spans="1:17">
      <c r="A801" s="15"/>
      <c r="B801" s="39"/>
      <c r="C801" s="40"/>
      <c r="D801" s="39"/>
      <c r="E801" s="41"/>
      <c r="F801" s="41"/>
      <c r="G801" s="42"/>
      <c r="H801" s="42"/>
      <c r="I801" s="48"/>
      <c r="J801" s="42"/>
      <c r="K801" s="42"/>
      <c r="L801" s="42"/>
      <c r="M801" s="42"/>
      <c r="N801" s="42"/>
      <c r="O801" s="42"/>
      <c r="P801" s="42"/>
      <c r="Q801" s="42"/>
    </row>
    <row r="802" s="1" customFormat="1" ht="39.95" customHeight="1" spans="1:17">
      <c r="A802" s="15"/>
      <c r="B802" s="39"/>
      <c r="C802" s="40"/>
      <c r="D802" s="39"/>
      <c r="E802" s="41"/>
      <c r="F802" s="41"/>
      <c r="G802" s="42"/>
      <c r="H802" s="42"/>
      <c r="I802" s="48"/>
      <c r="J802" s="42"/>
      <c r="K802" s="42"/>
      <c r="L802" s="42"/>
      <c r="M802" s="42"/>
      <c r="N802" s="42"/>
      <c r="O802" s="42"/>
      <c r="P802" s="42"/>
      <c r="Q802" s="42"/>
    </row>
    <row r="803" s="1" customFormat="1" ht="39.95" customHeight="1" spans="1:17">
      <c r="A803" s="15"/>
      <c r="B803" s="39"/>
      <c r="C803" s="40"/>
      <c r="D803" s="39"/>
      <c r="E803" s="41"/>
      <c r="F803" s="41"/>
      <c r="G803" s="42"/>
      <c r="H803" s="42"/>
      <c r="I803" s="48"/>
      <c r="J803" s="42"/>
      <c r="K803" s="42"/>
      <c r="L803" s="42"/>
      <c r="M803" s="42"/>
      <c r="N803" s="42"/>
      <c r="O803" s="42"/>
      <c r="P803" s="42"/>
      <c r="Q803" s="42"/>
    </row>
    <row r="804" s="1" customFormat="1" ht="39.95" customHeight="1" spans="1:17">
      <c r="A804" s="15">
        <v>801</v>
      </c>
      <c r="B804" s="39" t="s">
        <v>732</v>
      </c>
      <c r="C804" s="40" t="s">
        <v>767</v>
      </c>
      <c r="D804" s="39" t="s">
        <v>24</v>
      </c>
      <c r="E804" s="41" t="s">
        <v>734</v>
      </c>
      <c r="F804" s="41" t="s">
        <v>768</v>
      </c>
      <c r="G804" s="42" t="s">
        <v>769</v>
      </c>
      <c r="H804" s="42" t="s">
        <v>188</v>
      </c>
      <c r="I804" s="48" t="s">
        <v>737</v>
      </c>
      <c r="J804" s="42" t="s">
        <v>529</v>
      </c>
      <c r="K804" s="42"/>
      <c r="L804" s="42" t="s">
        <v>529</v>
      </c>
      <c r="M804" s="42"/>
      <c r="N804" s="42" t="s">
        <v>529</v>
      </c>
      <c r="O804" s="42" t="s">
        <v>101</v>
      </c>
      <c r="P804" s="42"/>
      <c r="Q804" s="42" t="s">
        <v>114</v>
      </c>
    </row>
    <row r="805" s="1" customFormat="1" ht="39.95" customHeight="1" spans="1:17">
      <c r="A805" s="15"/>
      <c r="B805" s="39"/>
      <c r="C805" s="40"/>
      <c r="D805" s="39"/>
      <c r="E805" s="41"/>
      <c r="F805" s="41"/>
      <c r="G805" s="42"/>
      <c r="H805" s="42"/>
      <c r="I805" s="48"/>
      <c r="J805" s="42"/>
      <c r="K805" s="42"/>
      <c r="L805" s="42"/>
      <c r="M805" s="42"/>
      <c r="N805" s="42"/>
      <c r="O805" s="42"/>
      <c r="P805" s="42"/>
      <c r="Q805" s="42"/>
    </row>
    <row r="806" s="1" customFormat="1" ht="39.95" customHeight="1" spans="1:17">
      <c r="A806" s="15"/>
      <c r="B806" s="39"/>
      <c r="C806" s="40"/>
      <c r="D806" s="39"/>
      <c r="E806" s="41"/>
      <c r="F806" s="41"/>
      <c r="G806" s="42"/>
      <c r="H806" s="42"/>
      <c r="I806" s="48"/>
      <c r="J806" s="42"/>
      <c r="K806" s="42"/>
      <c r="L806" s="42"/>
      <c r="M806" s="42"/>
      <c r="N806" s="42"/>
      <c r="O806" s="42"/>
      <c r="P806" s="42"/>
      <c r="Q806" s="42"/>
    </row>
    <row r="807" s="1" customFormat="1" ht="39.95" customHeight="1" spans="1:17">
      <c r="A807" s="15"/>
      <c r="B807" s="39"/>
      <c r="C807" s="40"/>
      <c r="D807" s="39"/>
      <c r="E807" s="41"/>
      <c r="F807" s="41"/>
      <c r="G807" s="42"/>
      <c r="H807" s="42"/>
      <c r="I807" s="48"/>
      <c r="J807" s="42"/>
      <c r="K807" s="42"/>
      <c r="L807" s="42"/>
      <c r="M807" s="42"/>
      <c r="N807" s="42"/>
      <c r="O807" s="42"/>
      <c r="P807" s="42"/>
      <c r="Q807" s="42"/>
    </row>
    <row r="808" s="1" customFormat="1" ht="39.95" customHeight="1" spans="1:17">
      <c r="A808" s="15"/>
      <c r="B808" s="39"/>
      <c r="C808" s="40"/>
      <c r="D808" s="39"/>
      <c r="E808" s="41"/>
      <c r="F808" s="41"/>
      <c r="G808" s="42"/>
      <c r="H808" s="42"/>
      <c r="I808" s="48"/>
      <c r="J808" s="42"/>
      <c r="K808" s="42"/>
      <c r="L808" s="42"/>
      <c r="M808" s="42"/>
      <c r="N808" s="42"/>
      <c r="O808" s="42"/>
      <c r="P808" s="42"/>
      <c r="Q808" s="42"/>
    </row>
    <row r="809" s="1" customFormat="1" ht="39.95" customHeight="1" spans="1:17">
      <c r="A809" s="15"/>
      <c r="B809" s="39"/>
      <c r="C809" s="40"/>
      <c r="D809" s="39"/>
      <c r="E809" s="41"/>
      <c r="F809" s="41"/>
      <c r="G809" s="42"/>
      <c r="H809" s="42"/>
      <c r="I809" s="48"/>
      <c r="J809" s="42"/>
      <c r="K809" s="42"/>
      <c r="L809" s="42"/>
      <c r="M809" s="42"/>
      <c r="N809" s="42"/>
      <c r="O809" s="42"/>
      <c r="P809" s="42"/>
      <c r="Q809" s="42"/>
    </row>
    <row r="810" s="1" customFormat="1" ht="39.95" customHeight="1" spans="1:17">
      <c r="A810" s="15">
        <v>807</v>
      </c>
      <c r="B810" s="39" t="s">
        <v>732</v>
      </c>
      <c r="C810" s="40" t="s">
        <v>770</v>
      </c>
      <c r="D810" s="39" t="s">
        <v>24</v>
      </c>
      <c r="E810" s="41" t="s">
        <v>734</v>
      </c>
      <c r="F810" s="41" t="s">
        <v>771</v>
      </c>
      <c r="G810" s="42" t="s">
        <v>772</v>
      </c>
      <c r="H810" s="42" t="s">
        <v>188</v>
      </c>
      <c r="I810" s="59" t="s">
        <v>29</v>
      </c>
      <c r="J810" s="42" t="s">
        <v>529</v>
      </c>
      <c r="K810" s="42"/>
      <c r="L810" s="42" t="s">
        <v>529</v>
      </c>
      <c r="M810" s="42"/>
      <c r="N810" s="42" t="s">
        <v>529</v>
      </c>
      <c r="O810" s="42" t="s">
        <v>101</v>
      </c>
      <c r="P810" s="42"/>
      <c r="Q810" s="42" t="s">
        <v>114</v>
      </c>
    </row>
    <row r="811" s="1" customFormat="1" ht="39.95" customHeight="1" spans="1:17">
      <c r="A811" s="15"/>
      <c r="B811" s="39"/>
      <c r="C811" s="40"/>
      <c r="D811" s="39"/>
      <c r="E811" s="41"/>
      <c r="F811" s="41"/>
      <c r="G811" s="42"/>
      <c r="H811" s="42"/>
      <c r="I811" s="59"/>
      <c r="J811" s="42"/>
      <c r="K811" s="42"/>
      <c r="L811" s="42"/>
      <c r="M811" s="42"/>
      <c r="N811" s="42"/>
      <c r="O811" s="42"/>
      <c r="P811" s="42"/>
      <c r="Q811" s="42"/>
    </row>
    <row r="812" s="1" customFormat="1" ht="39.95" customHeight="1" spans="1:17">
      <c r="A812" s="15"/>
      <c r="B812" s="39"/>
      <c r="C812" s="40"/>
      <c r="D812" s="39"/>
      <c r="E812" s="41"/>
      <c r="F812" s="41"/>
      <c r="G812" s="42"/>
      <c r="H812" s="42"/>
      <c r="I812" s="59"/>
      <c r="J812" s="42"/>
      <c r="K812" s="42"/>
      <c r="L812" s="42"/>
      <c r="M812" s="42"/>
      <c r="N812" s="42"/>
      <c r="O812" s="42"/>
      <c r="P812" s="42"/>
      <c r="Q812" s="42"/>
    </row>
    <row r="813" s="1" customFormat="1" ht="39.95" customHeight="1" spans="1:17">
      <c r="A813" s="15"/>
      <c r="B813" s="39"/>
      <c r="C813" s="40"/>
      <c r="D813" s="39"/>
      <c r="E813" s="41"/>
      <c r="F813" s="41"/>
      <c r="G813" s="42"/>
      <c r="H813" s="42"/>
      <c r="I813" s="59"/>
      <c r="J813" s="42"/>
      <c r="K813" s="42"/>
      <c r="L813" s="42"/>
      <c r="M813" s="42"/>
      <c r="N813" s="42"/>
      <c r="O813" s="42"/>
      <c r="P813" s="42"/>
      <c r="Q813" s="42"/>
    </row>
    <row r="814" s="1" customFormat="1" ht="39.95" customHeight="1" spans="1:17">
      <c r="A814" s="15"/>
      <c r="B814" s="39"/>
      <c r="C814" s="40"/>
      <c r="D814" s="39"/>
      <c r="E814" s="41"/>
      <c r="F814" s="41"/>
      <c r="G814" s="42"/>
      <c r="H814" s="42"/>
      <c r="I814" s="59"/>
      <c r="J814" s="42"/>
      <c r="K814" s="42"/>
      <c r="L814" s="42"/>
      <c r="M814" s="42"/>
      <c r="N814" s="42"/>
      <c r="O814" s="42"/>
      <c r="P814" s="42"/>
      <c r="Q814" s="42"/>
    </row>
    <row r="815" s="1" customFormat="1" ht="39.95" customHeight="1" spans="1:17">
      <c r="A815" s="15"/>
      <c r="B815" s="39"/>
      <c r="C815" s="40"/>
      <c r="D815" s="39"/>
      <c r="E815" s="41"/>
      <c r="F815" s="41"/>
      <c r="G815" s="42"/>
      <c r="H815" s="42"/>
      <c r="I815" s="59"/>
      <c r="J815" s="42"/>
      <c r="K815" s="42"/>
      <c r="L815" s="42"/>
      <c r="M815" s="42"/>
      <c r="N815" s="42"/>
      <c r="O815" s="42"/>
      <c r="P815" s="42"/>
      <c r="Q815" s="42"/>
    </row>
    <row r="816" s="1" customFormat="1" ht="39.95" customHeight="1" spans="1:17">
      <c r="A816" s="15">
        <v>813</v>
      </c>
      <c r="B816" s="39" t="s">
        <v>732</v>
      </c>
      <c r="C816" s="40" t="s">
        <v>773</v>
      </c>
      <c r="D816" s="39" t="s">
        <v>108</v>
      </c>
      <c r="E816" s="41" t="s">
        <v>734</v>
      </c>
      <c r="F816" s="41" t="s">
        <v>774</v>
      </c>
      <c r="G816" s="42" t="s">
        <v>775</v>
      </c>
      <c r="H816" s="42" t="s">
        <v>188</v>
      </c>
      <c r="I816" s="48" t="s">
        <v>29</v>
      </c>
      <c r="J816" s="42" t="s">
        <v>529</v>
      </c>
      <c r="K816" s="42"/>
      <c r="L816" s="42" t="s">
        <v>529</v>
      </c>
      <c r="M816" s="42"/>
      <c r="N816" s="42" t="s">
        <v>529</v>
      </c>
      <c r="O816" s="42" t="s">
        <v>101</v>
      </c>
      <c r="P816" s="42"/>
      <c r="Q816" s="42" t="s">
        <v>114</v>
      </c>
    </row>
    <row r="817" s="1" customFormat="1" ht="39.95" customHeight="1" spans="1:17">
      <c r="A817" s="15"/>
      <c r="B817" s="39"/>
      <c r="C817" s="40"/>
      <c r="D817" s="39"/>
      <c r="E817" s="41"/>
      <c r="F817" s="41"/>
      <c r="G817" s="42"/>
      <c r="H817" s="42"/>
      <c r="I817" s="48"/>
      <c r="J817" s="42"/>
      <c r="K817" s="42"/>
      <c r="L817" s="42"/>
      <c r="M817" s="42"/>
      <c r="N817" s="42"/>
      <c r="O817" s="42"/>
      <c r="P817" s="42"/>
      <c r="Q817" s="42"/>
    </row>
    <row r="818" s="1" customFormat="1" ht="39.95" customHeight="1" spans="1:17">
      <c r="A818" s="15"/>
      <c r="B818" s="39"/>
      <c r="C818" s="40"/>
      <c r="D818" s="39"/>
      <c r="E818" s="41"/>
      <c r="F818" s="41"/>
      <c r="G818" s="42"/>
      <c r="H818" s="42"/>
      <c r="I818" s="48"/>
      <c r="J818" s="42"/>
      <c r="K818" s="42"/>
      <c r="L818" s="42"/>
      <c r="M818" s="42"/>
      <c r="N818" s="42"/>
      <c r="O818" s="42"/>
      <c r="P818" s="42"/>
      <c r="Q818" s="42"/>
    </row>
    <row r="819" s="1" customFormat="1" ht="39.95" customHeight="1" spans="1:17">
      <c r="A819" s="15"/>
      <c r="B819" s="39"/>
      <c r="C819" s="40"/>
      <c r="D819" s="39"/>
      <c r="E819" s="41"/>
      <c r="F819" s="41"/>
      <c r="G819" s="42"/>
      <c r="H819" s="42"/>
      <c r="I819" s="48"/>
      <c r="J819" s="42"/>
      <c r="K819" s="42"/>
      <c r="L819" s="42"/>
      <c r="M819" s="42"/>
      <c r="N819" s="42"/>
      <c r="O819" s="42"/>
      <c r="P819" s="42"/>
      <c r="Q819" s="42"/>
    </row>
    <row r="820" s="1" customFormat="1" ht="39.95" customHeight="1" spans="1:17">
      <c r="A820" s="15"/>
      <c r="B820" s="39"/>
      <c r="C820" s="40"/>
      <c r="D820" s="39"/>
      <c r="E820" s="41"/>
      <c r="F820" s="41"/>
      <c r="G820" s="42"/>
      <c r="H820" s="42"/>
      <c r="I820" s="48"/>
      <c r="J820" s="42"/>
      <c r="K820" s="42"/>
      <c r="L820" s="42"/>
      <c r="M820" s="42"/>
      <c r="N820" s="42"/>
      <c r="O820" s="42"/>
      <c r="P820" s="42"/>
      <c r="Q820" s="42"/>
    </row>
    <row r="821" s="1" customFormat="1" ht="39.95" customHeight="1" spans="1:17">
      <c r="A821" s="15"/>
      <c r="B821" s="39"/>
      <c r="C821" s="40"/>
      <c r="D821" s="39"/>
      <c r="E821" s="41"/>
      <c r="F821" s="41"/>
      <c r="G821" s="42"/>
      <c r="H821" s="42"/>
      <c r="I821" s="48"/>
      <c r="J821" s="42"/>
      <c r="K821" s="42"/>
      <c r="L821" s="42"/>
      <c r="M821" s="42"/>
      <c r="N821" s="42"/>
      <c r="O821" s="42"/>
      <c r="P821" s="42"/>
      <c r="Q821" s="42"/>
    </row>
    <row r="822" s="1" customFormat="1" ht="39.95" customHeight="1" spans="1:17">
      <c r="A822" s="15">
        <v>819</v>
      </c>
      <c r="B822" s="39" t="s">
        <v>732</v>
      </c>
      <c r="C822" s="40" t="s">
        <v>776</v>
      </c>
      <c r="D822" s="39" t="s">
        <v>108</v>
      </c>
      <c r="E822" s="41" t="s">
        <v>734</v>
      </c>
      <c r="F822" s="41" t="s">
        <v>777</v>
      </c>
      <c r="G822" s="42" t="s">
        <v>778</v>
      </c>
      <c r="H822" s="42" t="s">
        <v>188</v>
      </c>
      <c r="I822" s="48" t="s">
        <v>113</v>
      </c>
      <c r="J822" s="42" t="s">
        <v>529</v>
      </c>
      <c r="K822" s="42"/>
      <c r="L822" s="42" t="s">
        <v>529</v>
      </c>
      <c r="M822" s="42"/>
      <c r="N822" s="42" t="s">
        <v>529</v>
      </c>
      <c r="O822" s="42" t="s">
        <v>101</v>
      </c>
      <c r="P822" s="42"/>
      <c r="Q822" s="42" t="s">
        <v>114</v>
      </c>
    </row>
    <row r="823" s="1" customFormat="1" ht="39.95" customHeight="1" spans="1:17">
      <c r="A823" s="15"/>
      <c r="B823" s="39"/>
      <c r="C823" s="40"/>
      <c r="D823" s="39"/>
      <c r="E823" s="41"/>
      <c r="F823" s="41"/>
      <c r="G823" s="42"/>
      <c r="H823" s="42"/>
      <c r="I823" s="48"/>
      <c r="J823" s="42"/>
      <c r="K823" s="42"/>
      <c r="L823" s="42"/>
      <c r="M823" s="42"/>
      <c r="N823" s="42"/>
      <c r="O823" s="42"/>
      <c r="P823" s="42"/>
      <c r="Q823" s="42"/>
    </row>
    <row r="824" s="1" customFormat="1" ht="39.95" customHeight="1" spans="1:17">
      <c r="A824" s="15"/>
      <c r="B824" s="39"/>
      <c r="C824" s="40"/>
      <c r="D824" s="39"/>
      <c r="E824" s="41"/>
      <c r="F824" s="41"/>
      <c r="G824" s="42"/>
      <c r="H824" s="42"/>
      <c r="I824" s="48"/>
      <c r="J824" s="42"/>
      <c r="K824" s="42"/>
      <c r="L824" s="42"/>
      <c r="M824" s="42"/>
      <c r="N824" s="42"/>
      <c r="O824" s="42"/>
      <c r="P824" s="42"/>
      <c r="Q824" s="42"/>
    </row>
    <row r="825" s="1" customFormat="1" ht="39.95" customHeight="1" spans="1:17">
      <c r="A825" s="15"/>
      <c r="B825" s="39"/>
      <c r="C825" s="40"/>
      <c r="D825" s="39"/>
      <c r="E825" s="41"/>
      <c r="F825" s="41"/>
      <c r="G825" s="42"/>
      <c r="H825" s="42"/>
      <c r="I825" s="48"/>
      <c r="J825" s="42"/>
      <c r="K825" s="42"/>
      <c r="L825" s="42"/>
      <c r="M825" s="42"/>
      <c r="N825" s="42"/>
      <c r="O825" s="42"/>
      <c r="P825" s="42"/>
      <c r="Q825" s="42"/>
    </row>
    <row r="826" s="1" customFormat="1" ht="39.95" customHeight="1" spans="1:17">
      <c r="A826" s="15"/>
      <c r="B826" s="39"/>
      <c r="C826" s="40"/>
      <c r="D826" s="39"/>
      <c r="E826" s="41"/>
      <c r="F826" s="41"/>
      <c r="G826" s="42"/>
      <c r="H826" s="42"/>
      <c r="I826" s="48"/>
      <c r="J826" s="42"/>
      <c r="K826" s="42"/>
      <c r="L826" s="42"/>
      <c r="M826" s="42"/>
      <c r="N826" s="42"/>
      <c r="O826" s="42"/>
      <c r="P826" s="42"/>
      <c r="Q826" s="42"/>
    </row>
    <row r="827" s="1" customFormat="1" ht="39.95" customHeight="1" spans="1:17">
      <c r="A827" s="15"/>
      <c r="B827" s="39"/>
      <c r="C827" s="40"/>
      <c r="D827" s="39"/>
      <c r="E827" s="41"/>
      <c r="F827" s="41"/>
      <c r="G827" s="42"/>
      <c r="H827" s="42"/>
      <c r="I827" s="48"/>
      <c r="J827" s="42"/>
      <c r="K827" s="42"/>
      <c r="L827" s="42"/>
      <c r="M827" s="42"/>
      <c r="N827" s="42"/>
      <c r="O827" s="42"/>
      <c r="P827" s="42"/>
      <c r="Q827" s="42"/>
    </row>
    <row r="828" s="1" customFormat="1" ht="39.95" customHeight="1" spans="1:17">
      <c r="A828" s="15">
        <v>825</v>
      </c>
      <c r="B828" s="39" t="s">
        <v>732</v>
      </c>
      <c r="C828" s="40" t="s">
        <v>779</v>
      </c>
      <c r="D828" s="39" t="s">
        <v>108</v>
      </c>
      <c r="E828" s="41" t="s">
        <v>734</v>
      </c>
      <c r="F828" s="41" t="s">
        <v>780</v>
      </c>
      <c r="G828" s="42" t="s">
        <v>781</v>
      </c>
      <c r="H828" s="42" t="s">
        <v>188</v>
      </c>
      <c r="I828" s="48" t="s">
        <v>29</v>
      </c>
      <c r="J828" s="42" t="s">
        <v>529</v>
      </c>
      <c r="K828" s="42"/>
      <c r="L828" s="42" t="s">
        <v>529</v>
      </c>
      <c r="M828" s="42"/>
      <c r="N828" s="42" t="s">
        <v>529</v>
      </c>
      <c r="O828" s="42" t="s">
        <v>101</v>
      </c>
      <c r="P828" s="42"/>
      <c r="Q828" s="42" t="s">
        <v>114</v>
      </c>
    </row>
    <row r="829" s="1" customFormat="1" ht="39.95" customHeight="1" spans="1:17">
      <c r="A829" s="15"/>
      <c r="B829" s="39"/>
      <c r="C829" s="40"/>
      <c r="D829" s="39"/>
      <c r="E829" s="41"/>
      <c r="F829" s="41"/>
      <c r="G829" s="42"/>
      <c r="H829" s="42"/>
      <c r="I829" s="48"/>
      <c r="J829" s="42"/>
      <c r="K829" s="42"/>
      <c r="L829" s="42"/>
      <c r="M829" s="42"/>
      <c r="N829" s="42"/>
      <c r="O829" s="42"/>
      <c r="P829" s="42"/>
      <c r="Q829" s="42"/>
    </row>
    <row r="830" s="1" customFormat="1" ht="39.95" customHeight="1" spans="1:17">
      <c r="A830" s="15"/>
      <c r="B830" s="39"/>
      <c r="C830" s="40"/>
      <c r="D830" s="39"/>
      <c r="E830" s="41"/>
      <c r="F830" s="41"/>
      <c r="G830" s="42"/>
      <c r="H830" s="42"/>
      <c r="I830" s="48"/>
      <c r="J830" s="42"/>
      <c r="K830" s="42"/>
      <c r="L830" s="42"/>
      <c r="M830" s="42"/>
      <c r="N830" s="42"/>
      <c r="O830" s="42"/>
      <c r="P830" s="42"/>
      <c r="Q830" s="42"/>
    </row>
    <row r="831" s="1" customFormat="1" ht="39.95" customHeight="1" spans="1:17">
      <c r="A831" s="15"/>
      <c r="B831" s="39"/>
      <c r="C831" s="40"/>
      <c r="D831" s="39"/>
      <c r="E831" s="41"/>
      <c r="F831" s="41"/>
      <c r="G831" s="42"/>
      <c r="H831" s="42"/>
      <c r="I831" s="48"/>
      <c r="J831" s="42"/>
      <c r="K831" s="42"/>
      <c r="L831" s="42"/>
      <c r="M831" s="42"/>
      <c r="N831" s="42"/>
      <c r="O831" s="42"/>
      <c r="P831" s="42"/>
      <c r="Q831" s="42"/>
    </row>
    <row r="832" s="1" customFormat="1" ht="39.95" customHeight="1" spans="1:17">
      <c r="A832" s="15"/>
      <c r="B832" s="39"/>
      <c r="C832" s="40"/>
      <c r="D832" s="39"/>
      <c r="E832" s="41"/>
      <c r="F832" s="41"/>
      <c r="G832" s="42"/>
      <c r="H832" s="42"/>
      <c r="I832" s="48"/>
      <c r="J832" s="42"/>
      <c r="K832" s="42"/>
      <c r="L832" s="42"/>
      <c r="M832" s="42"/>
      <c r="N832" s="42"/>
      <c r="O832" s="42"/>
      <c r="P832" s="42"/>
      <c r="Q832" s="42"/>
    </row>
    <row r="833" s="1" customFormat="1" ht="39.95" customHeight="1" spans="1:17">
      <c r="A833" s="15"/>
      <c r="B833" s="39"/>
      <c r="C833" s="40"/>
      <c r="D833" s="39"/>
      <c r="E833" s="41"/>
      <c r="F833" s="41"/>
      <c r="G833" s="42"/>
      <c r="H833" s="42"/>
      <c r="I833" s="48"/>
      <c r="J833" s="42"/>
      <c r="K833" s="42"/>
      <c r="L833" s="42"/>
      <c r="M833" s="42"/>
      <c r="N833" s="42"/>
      <c r="O833" s="42"/>
      <c r="P833" s="42"/>
      <c r="Q833" s="42"/>
    </row>
    <row r="834" s="1" customFormat="1" ht="39.95" customHeight="1" spans="1:17">
      <c r="A834" s="15">
        <v>831</v>
      </c>
      <c r="B834" s="39" t="s">
        <v>732</v>
      </c>
      <c r="C834" s="40" t="s">
        <v>782</v>
      </c>
      <c r="D834" s="39" t="s">
        <v>24</v>
      </c>
      <c r="E834" s="41" t="s">
        <v>734</v>
      </c>
      <c r="F834" s="41" t="s">
        <v>783</v>
      </c>
      <c r="G834" s="42" t="s">
        <v>784</v>
      </c>
      <c r="H834" s="42" t="s">
        <v>188</v>
      </c>
      <c r="I834" s="48" t="s">
        <v>29</v>
      </c>
      <c r="J834" s="42" t="s">
        <v>529</v>
      </c>
      <c r="K834" s="42"/>
      <c r="L834" s="42" t="s">
        <v>529</v>
      </c>
      <c r="M834" s="42"/>
      <c r="N834" s="42" t="s">
        <v>529</v>
      </c>
      <c r="O834" s="42" t="s">
        <v>101</v>
      </c>
      <c r="P834" s="42"/>
      <c r="Q834" s="42" t="s">
        <v>114</v>
      </c>
    </row>
    <row r="835" s="1" customFormat="1" ht="39.95" customHeight="1" spans="1:17">
      <c r="A835" s="15"/>
      <c r="B835" s="39"/>
      <c r="C835" s="40"/>
      <c r="D835" s="39"/>
      <c r="E835" s="41"/>
      <c r="F835" s="41"/>
      <c r="G835" s="42"/>
      <c r="H835" s="42"/>
      <c r="I835" s="48"/>
      <c r="J835" s="42"/>
      <c r="K835" s="42"/>
      <c r="L835" s="42"/>
      <c r="M835" s="42"/>
      <c r="N835" s="42"/>
      <c r="O835" s="42"/>
      <c r="P835" s="42"/>
      <c r="Q835" s="42"/>
    </row>
    <row r="836" s="1" customFormat="1" ht="39.95" customHeight="1" spans="1:17">
      <c r="A836" s="15"/>
      <c r="B836" s="39"/>
      <c r="C836" s="40"/>
      <c r="D836" s="39"/>
      <c r="E836" s="41"/>
      <c r="F836" s="41"/>
      <c r="G836" s="42"/>
      <c r="H836" s="42"/>
      <c r="I836" s="48"/>
      <c r="J836" s="42"/>
      <c r="K836" s="42"/>
      <c r="L836" s="42"/>
      <c r="M836" s="42"/>
      <c r="N836" s="42"/>
      <c r="O836" s="42"/>
      <c r="P836" s="42"/>
      <c r="Q836" s="42"/>
    </row>
    <row r="837" s="1" customFormat="1" ht="39.95" customHeight="1" spans="1:17">
      <c r="A837" s="15"/>
      <c r="B837" s="39"/>
      <c r="C837" s="40"/>
      <c r="D837" s="39"/>
      <c r="E837" s="41"/>
      <c r="F837" s="41"/>
      <c r="G837" s="42"/>
      <c r="H837" s="42"/>
      <c r="I837" s="48"/>
      <c r="J837" s="42"/>
      <c r="K837" s="42"/>
      <c r="L837" s="42"/>
      <c r="M837" s="42"/>
      <c r="N837" s="42"/>
      <c r="O837" s="42"/>
      <c r="P837" s="42"/>
      <c r="Q837" s="42"/>
    </row>
    <row r="838" s="1" customFormat="1" ht="39.95" customHeight="1" spans="1:17">
      <c r="A838" s="15"/>
      <c r="B838" s="39"/>
      <c r="C838" s="40"/>
      <c r="D838" s="39"/>
      <c r="E838" s="41"/>
      <c r="F838" s="41"/>
      <c r="G838" s="42"/>
      <c r="H838" s="42"/>
      <c r="I838" s="48"/>
      <c r="J838" s="42"/>
      <c r="K838" s="42"/>
      <c r="L838" s="42"/>
      <c r="M838" s="42"/>
      <c r="N838" s="42"/>
      <c r="O838" s="42"/>
      <c r="P838" s="42"/>
      <c r="Q838" s="42"/>
    </row>
    <row r="839" s="1" customFormat="1" ht="39.95" customHeight="1" spans="1:17">
      <c r="A839" s="15"/>
      <c r="B839" s="39"/>
      <c r="C839" s="40"/>
      <c r="D839" s="39"/>
      <c r="E839" s="41"/>
      <c r="F839" s="41"/>
      <c r="G839" s="42"/>
      <c r="H839" s="42"/>
      <c r="I839" s="48"/>
      <c r="J839" s="42"/>
      <c r="K839" s="42"/>
      <c r="L839" s="42"/>
      <c r="M839" s="42"/>
      <c r="N839" s="42"/>
      <c r="O839" s="42"/>
      <c r="P839" s="42"/>
      <c r="Q839" s="42"/>
    </row>
    <row r="840" s="1" customFormat="1" ht="39.95" customHeight="1" spans="1:17">
      <c r="A840" s="15">
        <v>837</v>
      </c>
      <c r="B840" s="39" t="s">
        <v>732</v>
      </c>
      <c r="C840" s="40" t="s">
        <v>785</v>
      </c>
      <c r="D840" s="39" t="s">
        <v>24</v>
      </c>
      <c r="E840" s="41" t="s">
        <v>734</v>
      </c>
      <c r="F840" s="41" t="s">
        <v>786</v>
      </c>
      <c r="G840" s="42" t="s">
        <v>683</v>
      </c>
      <c r="H840" s="42" t="s">
        <v>188</v>
      </c>
      <c r="I840" s="48" t="s">
        <v>29</v>
      </c>
      <c r="J840" s="42" t="s">
        <v>529</v>
      </c>
      <c r="K840" s="42"/>
      <c r="L840" s="42" t="s">
        <v>529</v>
      </c>
      <c r="M840" s="42"/>
      <c r="N840" s="42" t="s">
        <v>529</v>
      </c>
      <c r="O840" s="42" t="s">
        <v>101</v>
      </c>
      <c r="P840" s="42"/>
      <c r="Q840" s="42" t="s">
        <v>114</v>
      </c>
    </row>
    <row r="841" s="1" customFormat="1" ht="39.95" customHeight="1" spans="1:17">
      <c r="A841" s="15"/>
      <c r="B841" s="39"/>
      <c r="C841" s="40"/>
      <c r="D841" s="39"/>
      <c r="E841" s="41"/>
      <c r="F841" s="41"/>
      <c r="G841" s="42"/>
      <c r="H841" s="42"/>
      <c r="I841" s="48"/>
      <c r="J841" s="42"/>
      <c r="K841" s="42"/>
      <c r="L841" s="42"/>
      <c r="M841" s="42"/>
      <c r="N841" s="42"/>
      <c r="O841" s="42"/>
      <c r="P841" s="42"/>
      <c r="Q841" s="42"/>
    </row>
    <row r="842" s="1" customFormat="1" ht="39.95" customHeight="1" spans="1:17">
      <c r="A842" s="15"/>
      <c r="B842" s="39"/>
      <c r="C842" s="40"/>
      <c r="D842" s="39"/>
      <c r="E842" s="41"/>
      <c r="F842" s="41"/>
      <c r="G842" s="42"/>
      <c r="H842" s="42"/>
      <c r="I842" s="48"/>
      <c r="J842" s="42"/>
      <c r="K842" s="42"/>
      <c r="L842" s="42"/>
      <c r="M842" s="42"/>
      <c r="N842" s="42"/>
      <c r="O842" s="42"/>
      <c r="P842" s="42"/>
      <c r="Q842" s="42"/>
    </row>
    <row r="843" s="1" customFormat="1" ht="39.95" customHeight="1" spans="1:17">
      <c r="A843" s="15"/>
      <c r="B843" s="39"/>
      <c r="C843" s="40"/>
      <c r="D843" s="39"/>
      <c r="E843" s="41"/>
      <c r="F843" s="41"/>
      <c r="G843" s="42"/>
      <c r="H843" s="42"/>
      <c r="I843" s="48"/>
      <c r="J843" s="42"/>
      <c r="K843" s="42"/>
      <c r="L843" s="42"/>
      <c r="M843" s="42"/>
      <c r="N843" s="42"/>
      <c r="O843" s="42"/>
      <c r="P843" s="42"/>
      <c r="Q843" s="42"/>
    </row>
    <row r="844" s="1" customFormat="1" ht="39.95" customHeight="1" spans="1:17">
      <c r="A844" s="15"/>
      <c r="B844" s="39"/>
      <c r="C844" s="40"/>
      <c r="D844" s="39"/>
      <c r="E844" s="41"/>
      <c r="F844" s="41"/>
      <c r="G844" s="42"/>
      <c r="H844" s="42"/>
      <c r="I844" s="48"/>
      <c r="J844" s="42"/>
      <c r="K844" s="42"/>
      <c r="L844" s="42"/>
      <c r="M844" s="42"/>
      <c r="N844" s="42"/>
      <c r="O844" s="42"/>
      <c r="P844" s="42"/>
      <c r="Q844" s="42"/>
    </row>
    <row r="845" s="1" customFormat="1" ht="39.95" customHeight="1" spans="1:17">
      <c r="A845" s="15"/>
      <c r="B845" s="39"/>
      <c r="C845" s="40"/>
      <c r="D845" s="39"/>
      <c r="E845" s="41"/>
      <c r="F845" s="41"/>
      <c r="G845" s="42"/>
      <c r="H845" s="42"/>
      <c r="I845" s="48"/>
      <c r="J845" s="42"/>
      <c r="K845" s="42"/>
      <c r="L845" s="42"/>
      <c r="M845" s="42"/>
      <c r="N845" s="42"/>
      <c r="O845" s="42"/>
      <c r="P845" s="42"/>
      <c r="Q845" s="42"/>
    </row>
    <row r="846" s="1" customFormat="1" ht="39.95" customHeight="1" spans="1:17">
      <c r="A846" s="15">
        <v>843</v>
      </c>
      <c r="B846" s="39" t="s">
        <v>732</v>
      </c>
      <c r="C846" s="40" t="s">
        <v>787</v>
      </c>
      <c r="D846" s="39" t="s">
        <v>24</v>
      </c>
      <c r="E846" s="41" t="s">
        <v>788</v>
      </c>
      <c r="F846" s="41" t="s">
        <v>789</v>
      </c>
      <c r="G846" s="42" t="s">
        <v>790</v>
      </c>
      <c r="H846" s="42" t="s">
        <v>188</v>
      </c>
      <c r="I846" s="48" t="s">
        <v>113</v>
      </c>
      <c r="J846" s="42" t="s">
        <v>529</v>
      </c>
      <c r="K846" s="42"/>
      <c r="L846" s="42" t="s">
        <v>529</v>
      </c>
      <c r="M846" s="42"/>
      <c r="N846" s="42" t="s">
        <v>529</v>
      </c>
      <c r="O846" s="42" t="s">
        <v>101</v>
      </c>
      <c r="P846" s="42"/>
      <c r="Q846" s="42" t="s">
        <v>114</v>
      </c>
    </row>
    <row r="847" s="1" customFormat="1" ht="39.95" customHeight="1" spans="1:17">
      <c r="A847" s="15"/>
      <c r="B847" s="39"/>
      <c r="C847" s="40"/>
      <c r="D847" s="39"/>
      <c r="E847" s="41"/>
      <c r="F847" s="41"/>
      <c r="G847" s="42"/>
      <c r="H847" s="42"/>
      <c r="I847" s="48"/>
      <c r="J847" s="42"/>
      <c r="K847" s="42"/>
      <c r="L847" s="42"/>
      <c r="M847" s="42"/>
      <c r="N847" s="42"/>
      <c r="O847" s="42"/>
      <c r="P847" s="42"/>
      <c r="Q847" s="42"/>
    </row>
    <row r="848" s="1" customFormat="1" ht="39.95" customHeight="1" spans="1:17">
      <c r="A848" s="15"/>
      <c r="B848" s="39"/>
      <c r="C848" s="40"/>
      <c r="D848" s="39"/>
      <c r="E848" s="41"/>
      <c r="F848" s="41"/>
      <c r="G848" s="42"/>
      <c r="H848" s="42"/>
      <c r="I848" s="48"/>
      <c r="J848" s="42"/>
      <c r="K848" s="42"/>
      <c r="L848" s="42"/>
      <c r="M848" s="42"/>
      <c r="N848" s="42"/>
      <c r="O848" s="42"/>
      <c r="P848" s="42"/>
      <c r="Q848" s="42"/>
    </row>
    <row r="849" s="1" customFormat="1" ht="39.95" customHeight="1" spans="1:17">
      <c r="A849" s="15">
        <v>846</v>
      </c>
      <c r="B849" s="39" t="s">
        <v>732</v>
      </c>
      <c r="C849" s="40" t="s">
        <v>791</v>
      </c>
      <c r="D849" s="39" t="s">
        <v>24</v>
      </c>
      <c r="E849" s="41" t="s">
        <v>734</v>
      </c>
      <c r="F849" s="41" t="s">
        <v>792</v>
      </c>
      <c r="G849" s="42" t="s">
        <v>793</v>
      </c>
      <c r="H849" s="42" t="s">
        <v>188</v>
      </c>
      <c r="I849" s="48" t="s">
        <v>29</v>
      </c>
      <c r="J849" s="42" t="s">
        <v>529</v>
      </c>
      <c r="K849" s="42"/>
      <c r="L849" s="42" t="s">
        <v>529</v>
      </c>
      <c r="M849" s="42"/>
      <c r="N849" s="42" t="s">
        <v>529</v>
      </c>
      <c r="O849" s="42" t="s">
        <v>101</v>
      </c>
      <c r="P849" s="42"/>
      <c r="Q849" s="42" t="s">
        <v>114</v>
      </c>
    </row>
    <row r="850" s="1" customFormat="1" ht="39.95" customHeight="1" spans="1:17">
      <c r="A850" s="15"/>
      <c r="B850" s="39"/>
      <c r="C850" s="40"/>
      <c r="D850" s="39"/>
      <c r="E850" s="41"/>
      <c r="F850" s="41"/>
      <c r="G850" s="42"/>
      <c r="H850" s="42"/>
      <c r="I850" s="48"/>
      <c r="J850" s="42"/>
      <c r="K850" s="42"/>
      <c r="L850" s="42"/>
      <c r="M850" s="42"/>
      <c r="N850" s="42"/>
      <c r="O850" s="42"/>
      <c r="P850" s="42"/>
      <c r="Q850" s="42"/>
    </row>
    <row r="851" s="1" customFormat="1" ht="39.95" customHeight="1" spans="1:17">
      <c r="A851" s="15"/>
      <c r="B851" s="39"/>
      <c r="C851" s="40"/>
      <c r="D851" s="39"/>
      <c r="E851" s="41"/>
      <c r="F851" s="41"/>
      <c r="G851" s="42"/>
      <c r="H851" s="42"/>
      <c r="I851" s="48"/>
      <c r="J851" s="42"/>
      <c r="K851" s="42"/>
      <c r="L851" s="42"/>
      <c r="M851" s="42"/>
      <c r="N851" s="42"/>
      <c r="O851" s="42"/>
      <c r="P851" s="42"/>
      <c r="Q851" s="42"/>
    </row>
    <row r="852" s="1" customFormat="1" ht="39.95" customHeight="1" spans="1:17">
      <c r="A852" s="15"/>
      <c r="B852" s="39"/>
      <c r="C852" s="40"/>
      <c r="D852" s="39"/>
      <c r="E852" s="41"/>
      <c r="F852" s="41"/>
      <c r="G852" s="42"/>
      <c r="H852" s="42"/>
      <c r="I852" s="48"/>
      <c r="J852" s="42"/>
      <c r="K852" s="42"/>
      <c r="L852" s="42"/>
      <c r="M852" s="42"/>
      <c r="N852" s="42"/>
      <c r="O852" s="42"/>
      <c r="P852" s="42"/>
      <c r="Q852" s="42"/>
    </row>
    <row r="853" s="1" customFormat="1" ht="39.95" customHeight="1" spans="1:17">
      <c r="A853" s="15"/>
      <c r="B853" s="39"/>
      <c r="C853" s="40"/>
      <c r="D853" s="39"/>
      <c r="E853" s="41"/>
      <c r="F853" s="41"/>
      <c r="G853" s="42"/>
      <c r="H853" s="42"/>
      <c r="I853" s="48"/>
      <c r="J853" s="42"/>
      <c r="K853" s="42"/>
      <c r="L853" s="42"/>
      <c r="M853" s="42"/>
      <c r="N853" s="42"/>
      <c r="O853" s="42"/>
      <c r="P853" s="42"/>
      <c r="Q853" s="42"/>
    </row>
    <row r="854" s="1" customFormat="1" ht="39.95" customHeight="1" spans="1:17">
      <c r="A854" s="15"/>
      <c r="B854" s="39"/>
      <c r="C854" s="40"/>
      <c r="D854" s="39"/>
      <c r="E854" s="41"/>
      <c r="F854" s="41"/>
      <c r="G854" s="42"/>
      <c r="H854" s="42"/>
      <c r="I854" s="48"/>
      <c r="J854" s="42"/>
      <c r="K854" s="42"/>
      <c r="L854" s="42"/>
      <c r="M854" s="42"/>
      <c r="N854" s="42"/>
      <c r="O854" s="42"/>
      <c r="P854" s="42"/>
      <c r="Q854" s="42"/>
    </row>
    <row r="855" s="1" customFormat="1" ht="39.95" customHeight="1" spans="1:17">
      <c r="A855" s="15">
        <v>852</v>
      </c>
      <c r="B855" s="39" t="s">
        <v>732</v>
      </c>
      <c r="C855" s="40" t="s">
        <v>794</v>
      </c>
      <c r="D855" s="39" t="s">
        <v>24</v>
      </c>
      <c r="E855" s="41" t="s">
        <v>734</v>
      </c>
      <c r="F855" s="41" t="s">
        <v>795</v>
      </c>
      <c r="G855" s="42" t="s">
        <v>796</v>
      </c>
      <c r="H855" s="42" t="s">
        <v>188</v>
      </c>
      <c r="I855" s="48" t="s">
        <v>29</v>
      </c>
      <c r="J855" s="42" t="s">
        <v>529</v>
      </c>
      <c r="K855" s="42"/>
      <c r="L855" s="42" t="s">
        <v>529</v>
      </c>
      <c r="M855" s="42"/>
      <c r="N855" s="42" t="s">
        <v>529</v>
      </c>
      <c r="O855" s="42" t="s">
        <v>101</v>
      </c>
      <c r="P855" s="42"/>
      <c r="Q855" s="42" t="s">
        <v>114</v>
      </c>
    </row>
    <row r="856" s="1" customFormat="1" ht="39.95" customHeight="1" spans="1:17">
      <c r="A856" s="15"/>
      <c r="B856" s="39"/>
      <c r="C856" s="40"/>
      <c r="D856" s="39"/>
      <c r="E856" s="41"/>
      <c r="F856" s="41"/>
      <c r="G856" s="42"/>
      <c r="H856" s="42"/>
      <c r="I856" s="48"/>
      <c r="J856" s="42"/>
      <c r="K856" s="42"/>
      <c r="L856" s="42"/>
      <c r="M856" s="42"/>
      <c r="N856" s="42"/>
      <c r="O856" s="42"/>
      <c r="P856" s="42"/>
      <c r="Q856" s="42"/>
    </row>
    <row r="857" s="1" customFormat="1" ht="39.95" customHeight="1" spans="1:17">
      <c r="A857" s="15"/>
      <c r="B857" s="39"/>
      <c r="C857" s="40"/>
      <c r="D857" s="39"/>
      <c r="E857" s="41"/>
      <c r="F857" s="41"/>
      <c r="G857" s="42"/>
      <c r="H857" s="42"/>
      <c r="I857" s="48"/>
      <c r="J857" s="42"/>
      <c r="K857" s="42"/>
      <c r="L857" s="42"/>
      <c r="M857" s="42"/>
      <c r="N857" s="42"/>
      <c r="O857" s="42"/>
      <c r="P857" s="42"/>
      <c r="Q857" s="42"/>
    </row>
    <row r="858" s="1" customFormat="1" ht="39.95" customHeight="1" spans="1:17">
      <c r="A858" s="15"/>
      <c r="B858" s="39"/>
      <c r="C858" s="40"/>
      <c r="D858" s="39"/>
      <c r="E858" s="41"/>
      <c r="F858" s="41"/>
      <c r="G858" s="42"/>
      <c r="H858" s="42"/>
      <c r="I858" s="48"/>
      <c r="J858" s="42"/>
      <c r="K858" s="42"/>
      <c r="L858" s="42"/>
      <c r="M858" s="42"/>
      <c r="N858" s="42"/>
      <c r="O858" s="42"/>
      <c r="P858" s="42"/>
      <c r="Q858" s="42"/>
    </row>
    <row r="859" s="1" customFormat="1" ht="39.95" customHeight="1" spans="1:17">
      <c r="A859" s="15"/>
      <c r="B859" s="39"/>
      <c r="C859" s="40"/>
      <c r="D859" s="39"/>
      <c r="E859" s="41"/>
      <c r="F859" s="41"/>
      <c r="G859" s="42"/>
      <c r="H859" s="42"/>
      <c r="I859" s="48"/>
      <c r="J859" s="42"/>
      <c r="K859" s="42"/>
      <c r="L859" s="42"/>
      <c r="M859" s="42"/>
      <c r="N859" s="42"/>
      <c r="O859" s="42"/>
      <c r="P859" s="42"/>
      <c r="Q859" s="42"/>
    </row>
    <row r="860" s="1" customFormat="1" ht="39.95" customHeight="1" spans="1:17">
      <c r="A860" s="15"/>
      <c r="B860" s="39"/>
      <c r="C860" s="40"/>
      <c r="D860" s="39"/>
      <c r="E860" s="41"/>
      <c r="F860" s="41"/>
      <c r="G860" s="42"/>
      <c r="H860" s="42"/>
      <c r="I860" s="48"/>
      <c r="J860" s="42"/>
      <c r="K860" s="42"/>
      <c r="L860" s="42"/>
      <c r="M860" s="42"/>
      <c r="N860" s="42"/>
      <c r="O860" s="42"/>
      <c r="P860" s="42"/>
      <c r="Q860" s="42"/>
    </row>
    <row r="861" s="1" customFormat="1" ht="39.95" customHeight="1" spans="1:17">
      <c r="A861" s="15">
        <v>858</v>
      </c>
      <c r="B861" s="39" t="s">
        <v>732</v>
      </c>
      <c r="C861" s="40" t="s">
        <v>797</v>
      </c>
      <c r="D861" s="39" t="s">
        <v>24</v>
      </c>
      <c r="E861" s="41" t="s">
        <v>734</v>
      </c>
      <c r="F861" s="41" t="s">
        <v>798</v>
      </c>
      <c r="G861" s="42" t="s">
        <v>799</v>
      </c>
      <c r="H861" s="42" t="s">
        <v>188</v>
      </c>
      <c r="I861" s="48" t="s">
        <v>29</v>
      </c>
      <c r="J861" s="42" t="s">
        <v>529</v>
      </c>
      <c r="K861" s="42"/>
      <c r="L861" s="42" t="s">
        <v>529</v>
      </c>
      <c r="M861" s="42"/>
      <c r="N861" s="42" t="s">
        <v>529</v>
      </c>
      <c r="O861" s="42" t="s">
        <v>101</v>
      </c>
      <c r="P861" s="42"/>
      <c r="Q861" s="42" t="s">
        <v>114</v>
      </c>
    </row>
    <row r="862" s="1" customFormat="1" ht="39.95" customHeight="1" spans="1:17">
      <c r="A862" s="15"/>
      <c r="B862" s="39"/>
      <c r="C862" s="40"/>
      <c r="D862" s="39"/>
      <c r="E862" s="41"/>
      <c r="F862" s="41"/>
      <c r="G862" s="42"/>
      <c r="H862" s="42"/>
      <c r="I862" s="48"/>
      <c r="J862" s="42"/>
      <c r="K862" s="42"/>
      <c r="L862" s="42"/>
      <c r="M862" s="42"/>
      <c r="N862" s="42"/>
      <c r="O862" s="42"/>
      <c r="P862" s="42"/>
      <c r="Q862" s="42"/>
    </row>
    <row r="863" s="1" customFormat="1" ht="39.95" customHeight="1" spans="1:17">
      <c r="A863" s="15"/>
      <c r="B863" s="39"/>
      <c r="C863" s="40"/>
      <c r="D863" s="39"/>
      <c r="E863" s="41"/>
      <c r="F863" s="41"/>
      <c r="G863" s="42"/>
      <c r="H863" s="42"/>
      <c r="I863" s="48"/>
      <c r="J863" s="42"/>
      <c r="K863" s="42"/>
      <c r="L863" s="42"/>
      <c r="M863" s="42"/>
      <c r="N863" s="42"/>
      <c r="O863" s="42"/>
      <c r="P863" s="42"/>
      <c r="Q863" s="42"/>
    </row>
    <row r="864" s="1" customFormat="1" ht="39.95" customHeight="1" spans="1:17">
      <c r="A864" s="15"/>
      <c r="B864" s="39"/>
      <c r="C864" s="40"/>
      <c r="D864" s="39"/>
      <c r="E864" s="41"/>
      <c r="F864" s="41"/>
      <c r="G864" s="42"/>
      <c r="H864" s="42"/>
      <c r="I864" s="48"/>
      <c r="J864" s="42"/>
      <c r="K864" s="42"/>
      <c r="L864" s="42"/>
      <c r="M864" s="42"/>
      <c r="N864" s="42"/>
      <c r="O864" s="42"/>
      <c r="P864" s="42"/>
      <c r="Q864" s="42"/>
    </row>
    <row r="865" s="1" customFormat="1" ht="39.95" customHeight="1" spans="1:17">
      <c r="A865" s="15"/>
      <c r="B865" s="39"/>
      <c r="C865" s="40"/>
      <c r="D865" s="39"/>
      <c r="E865" s="41"/>
      <c r="F865" s="41"/>
      <c r="G865" s="42"/>
      <c r="H865" s="42"/>
      <c r="I865" s="48"/>
      <c r="J865" s="42"/>
      <c r="K865" s="42"/>
      <c r="L865" s="42"/>
      <c r="M865" s="42"/>
      <c r="N865" s="42"/>
      <c r="O865" s="42"/>
      <c r="P865" s="42"/>
      <c r="Q865" s="42"/>
    </row>
    <row r="866" s="1" customFormat="1" ht="39.95" customHeight="1" spans="1:17">
      <c r="A866" s="15"/>
      <c r="B866" s="39"/>
      <c r="C866" s="40"/>
      <c r="D866" s="39"/>
      <c r="E866" s="41"/>
      <c r="F866" s="41"/>
      <c r="G866" s="42"/>
      <c r="H866" s="42"/>
      <c r="I866" s="48"/>
      <c r="J866" s="42"/>
      <c r="K866" s="42"/>
      <c r="L866" s="42"/>
      <c r="M866" s="42"/>
      <c r="N866" s="42"/>
      <c r="O866" s="42"/>
      <c r="P866" s="42"/>
      <c r="Q866" s="42"/>
    </row>
    <row r="867" s="1" customFormat="1" ht="39.95" customHeight="1" spans="1:17">
      <c r="A867" s="15">
        <v>864</v>
      </c>
      <c r="B867" s="39" t="s">
        <v>732</v>
      </c>
      <c r="C867" s="40" t="s">
        <v>800</v>
      </c>
      <c r="D867" s="39" t="s">
        <v>24</v>
      </c>
      <c r="E867" s="41" t="s">
        <v>734</v>
      </c>
      <c r="F867" s="41" t="s">
        <v>801</v>
      </c>
      <c r="G867" s="42" t="s">
        <v>802</v>
      </c>
      <c r="H867" s="42" t="s">
        <v>188</v>
      </c>
      <c r="I867" s="48" t="s">
        <v>29</v>
      </c>
      <c r="J867" s="42" t="s">
        <v>529</v>
      </c>
      <c r="K867" s="42"/>
      <c r="L867" s="42" t="s">
        <v>529</v>
      </c>
      <c r="M867" s="42"/>
      <c r="N867" s="42" t="s">
        <v>529</v>
      </c>
      <c r="O867" s="42" t="s">
        <v>101</v>
      </c>
      <c r="P867" s="42"/>
      <c r="Q867" s="42" t="s">
        <v>114</v>
      </c>
    </row>
    <row r="868" s="1" customFormat="1" ht="39.95" customHeight="1" spans="1:17">
      <c r="A868" s="15"/>
      <c r="B868" s="39"/>
      <c r="C868" s="40"/>
      <c r="D868" s="39"/>
      <c r="E868" s="41"/>
      <c r="F868" s="41"/>
      <c r="G868" s="42"/>
      <c r="H868" s="42"/>
      <c r="I868" s="48"/>
      <c r="J868" s="42"/>
      <c r="K868" s="42"/>
      <c r="L868" s="42"/>
      <c r="M868" s="42"/>
      <c r="N868" s="42"/>
      <c r="O868" s="42"/>
      <c r="P868" s="42"/>
      <c r="Q868" s="42"/>
    </row>
    <row r="869" s="1" customFormat="1" ht="39.95" customHeight="1" spans="1:17">
      <c r="A869" s="15"/>
      <c r="B869" s="39"/>
      <c r="C869" s="40"/>
      <c r="D869" s="39"/>
      <c r="E869" s="41"/>
      <c r="F869" s="41"/>
      <c r="G869" s="42"/>
      <c r="H869" s="42"/>
      <c r="I869" s="48"/>
      <c r="J869" s="42"/>
      <c r="K869" s="42"/>
      <c r="L869" s="42"/>
      <c r="M869" s="42"/>
      <c r="N869" s="42"/>
      <c r="O869" s="42"/>
      <c r="P869" s="42"/>
      <c r="Q869" s="42"/>
    </row>
    <row r="870" s="1" customFormat="1" ht="39.95" customHeight="1" spans="1:17">
      <c r="A870" s="15"/>
      <c r="B870" s="39"/>
      <c r="C870" s="40"/>
      <c r="D870" s="39"/>
      <c r="E870" s="41"/>
      <c r="F870" s="41"/>
      <c r="G870" s="42"/>
      <c r="H870" s="42"/>
      <c r="I870" s="48"/>
      <c r="J870" s="42"/>
      <c r="K870" s="42"/>
      <c r="L870" s="42"/>
      <c r="M870" s="42"/>
      <c r="N870" s="42"/>
      <c r="O870" s="42"/>
      <c r="P870" s="42"/>
      <c r="Q870" s="42"/>
    </row>
    <row r="871" s="1" customFormat="1" ht="39.95" customHeight="1" spans="1:17">
      <c r="A871" s="15"/>
      <c r="B871" s="39"/>
      <c r="C871" s="40"/>
      <c r="D871" s="39"/>
      <c r="E871" s="41"/>
      <c r="F871" s="41"/>
      <c r="G871" s="42"/>
      <c r="H871" s="42"/>
      <c r="I871" s="48"/>
      <c r="J871" s="42"/>
      <c r="K871" s="42"/>
      <c r="L871" s="42"/>
      <c r="M871" s="42"/>
      <c r="N871" s="42"/>
      <c r="O871" s="42"/>
      <c r="P871" s="42"/>
      <c r="Q871" s="42"/>
    </row>
    <row r="872" s="1" customFormat="1" ht="39.95" customHeight="1" spans="1:17">
      <c r="A872" s="15"/>
      <c r="B872" s="39"/>
      <c r="C872" s="40"/>
      <c r="D872" s="39"/>
      <c r="E872" s="41"/>
      <c r="F872" s="41"/>
      <c r="G872" s="42"/>
      <c r="H872" s="42"/>
      <c r="I872" s="48"/>
      <c r="J872" s="42"/>
      <c r="K872" s="42"/>
      <c r="L872" s="42"/>
      <c r="M872" s="42"/>
      <c r="N872" s="42"/>
      <c r="O872" s="42"/>
      <c r="P872" s="42"/>
      <c r="Q872" s="42"/>
    </row>
    <row r="873" s="1" customFormat="1" ht="39.95" customHeight="1" spans="1:17">
      <c r="A873" s="15">
        <v>870</v>
      </c>
      <c r="B873" s="39" t="s">
        <v>732</v>
      </c>
      <c r="C873" s="40" t="s">
        <v>803</v>
      </c>
      <c r="D873" s="39" t="s">
        <v>24</v>
      </c>
      <c r="E873" s="41" t="s">
        <v>734</v>
      </c>
      <c r="F873" s="41" t="s">
        <v>804</v>
      </c>
      <c r="G873" s="42" t="s">
        <v>802</v>
      </c>
      <c r="H873" s="42" t="s">
        <v>188</v>
      </c>
      <c r="I873" s="48" t="s">
        <v>805</v>
      </c>
      <c r="J873" s="42" t="s">
        <v>529</v>
      </c>
      <c r="K873" s="42"/>
      <c r="L873" s="42" t="s">
        <v>529</v>
      </c>
      <c r="M873" s="42"/>
      <c r="N873" s="42" t="s">
        <v>529</v>
      </c>
      <c r="O873" s="42" t="s">
        <v>101</v>
      </c>
      <c r="P873" s="42"/>
      <c r="Q873" s="42" t="s">
        <v>114</v>
      </c>
    </row>
    <row r="874" s="1" customFormat="1" ht="39.95" customHeight="1" spans="1:17">
      <c r="A874" s="15"/>
      <c r="B874" s="39"/>
      <c r="C874" s="40"/>
      <c r="D874" s="39"/>
      <c r="E874" s="41"/>
      <c r="F874" s="41"/>
      <c r="G874" s="42"/>
      <c r="H874" s="42"/>
      <c r="I874" s="48"/>
      <c r="J874" s="42"/>
      <c r="K874" s="42"/>
      <c r="L874" s="42"/>
      <c r="M874" s="42"/>
      <c r="N874" s="42"/>
      <c r="O874" s="42"/>
      <c r="P874" s="42"/>
      <c r="Q874" s="42"/>
    </row>
    <row r="875" s="1" customFormat="1" ht="39.95" customHeight="1" spans="1:17">
      <c r="A875" s="15"/>
      <c r="B875" s="39"/>
      <c r="C875" s="40"/>
      <c r="D875" s="39"/>
      <c r="E875" s="41"/>
      <c r="F875" s="41"/>
      <c r="G875" s="42"/>
      <c r="H875" s="42"/>
      <c r="I875" s="48"/>
      <c r="J875" s="42"/>
      <c r="K875" s="42"/>
      <c r="L875" s="42"/>
      <c r="M875" s="42"/>
      <c r="N875" s="42"/>
      <c r="O875" s="42"/>
      <c r="P875" s="42"/>
      <c r="Q875" s="42"/>
    </row>
    <row r="876" s="1" customFormat="1" ht="39.95" customHeight="1" spans="1:17">
      <c r="A876" s="15"/>
      <c r="B876" s="39"/>
      <c r="C876" s="40"/>
      <c r="D876" s="39"/>
      <c r="E876" s="41"/>
      <c r="F876" s="41"/>
      <c r="G876" s="42"/>
      <c r="H876" s="42"/>
      <c r="I876" s="48"/>
      <c r="J876" s="42"/>
      <c r="K876" s="42"/>
      <c r="L876" s="42"/>
      <c r="M876" s="42"/>
      <c r="N876" s="42"/>
      <c r="O876" s="42"/>
      <c r="P876" s="42"/>
      <c r="Q876" s="42"/>
    </row>
    <row r="877" s="1" customFormat="1" ht="39.95" customHeight="1" spans="1:17">
      <c r="A877" s="15"/>
      <c r="B877" s="39"/>
      <c r="C877" s="40"/>
      <c r="D877" s="39"/>
      <c r="E877" s="41"/>
      <c r="F877" s="41"/>
      <c r="G877" s="42"/>
      <c r="H877" s="42"/>
      <c r="I877" s="48"/>
      <c r="J877" s="42"/>
      <c r="K877" s="42"/>
      <c r="L877" s="42"/>
      <c r="M877" s="42"/>
      <c r="N877" s="42"/>
      <c r="O877" s="42"/>
      <c r="P877" s="42"/>
      <c r="Q877" s="42"/>
    </row>
    <row r="878" s="1" customFormat="1" ht="39.95" customHeight="1" spans="1:17">
      <c r="A878" s="15"/>
      <c r="B878" s="39"/>
      <c r="C878" s="40"/>
      <c r="D878" s="39"/>
      <c r="E878" s="41"/>
      <c r="F878" s="41"/>
      <c r="G878" s="42"/>
      <c r="H878" s="42"/>
      <c r="I878" s="48"/>
      <c r="J878" s="42"/>
      <c r="K878" s="42"/>
      <c r="L878" s="42"/>
      <c r="M878" s="42"/>
      <c r="N878" s="42"/>
      <c r="O878" s="42"/>
      <c r="P878" s="42"/>
      <c r="Q878" s="42"/>
    </row>
    <row r="879" s="1" customFormat="1" ht="39.95" customHeight="1" spans="1:17">
      <c r="A879" s="15">
        <v>876</v>
      </c>
      <c r="B879" s="39" t="s">
        <v>732</v>
      </c>
      <c r="C879" s="40" t="s">
        <v>806</v>
      </c>
      <c r="D879" s="39" t="s">
        <v>24</v>
      </c>
      <c r="E879" s="41" t="s">
        <v>734</v>
      </c>
      <c r="F879" s="41" t="s">
        <v>807</v>
      </c>
      <c r="G879" s="42" t="s">
        <v>575</v>
      </c>
      <c r="H879" s="42" t="s">
        <v>188</v>
      </c>
      <c r="I879" s="48" t="s">
        <v>808</v>
      </c>
      <c r="J879" s="42" t="s">
        <v>529</v>
      </c>
      <c r="K879" s="42"/>
      <c r="L879" s="42" t="s">
        <v>529</v>
      </c>
      <c r="M879" s="42"/>
      <c r="N879" s="42" t="s">
        <v>529</v>
      </c>
      <c r="O879" s="42" t="s">
        <v>101</v>
      </c>
      <c r="P879" s="42"/>
      <c r="Q879" s="42" t="s">
        <v>114</v>
      </c>
    </row>
    <row r="880" s="1" customFormat="1" ht="39.95" customHeight="1" spans="1:17">
      <c r="A880" s="15"/>
      <c r="B880" s="39"/>
      <c r="C880" s="40"/>
      <c r="D880" s="39"/>
      <c r="E880" s="41"/>
      <c r="F880" s="41"/>
      <c r="G880" s="42"/>
      <c r="H880" s="42"/>
      <c r="I880" s="48"/>
      <c r="J880" s="42"/>
      <c r="K880" s="42"/>
      <c r="L880" s="42"/>
      <c r="M880" s="42"/>
      <c r="N880" s="42"/>
      <c r="O880" s="42"/>
      <c r="P880" s="42"/>
      <c r="Q880" s="42"/>
    </row>
    <row r="881" s="1" customFormat="1" ht="39.95" customHeight="1" spans="1:17">
      <c r="A881" s="15"/>
      <c r="B881" s="39"/>
      <c r="C881" s="40"/>
      <c r="D881" s="39"/>
      <c r="E881" s="41"/>
      <c r="F881" s="41"/>
      <c r="G881" s="42"/>
      <c r="H881" s="42"/>
      <c r="I881" s="48"/>
      <c r="J881" s="42"/>
      <c r="K881" s="42"/>
      <c r="L881" s="42"/>
      <c r="M881" s="42"/>
      <c r="N881" s="42"/>
      <c r="O881" s="42"/>
      <c r="P881" s="42"/>
      <c r="Q881" s="42"/>
    </row>
    <row r="882" s="1" customFormat="1" ht="39.95" customHeight="1" spans="1:17">
      <c r="A882" s="15"/>
      <c r="B882" s="39"/>
      <c r="C882" s="40"/>
      <c r="D882" s="39"/>
      <c r="E882" s="41"/>
      <c r="F882" s="41"/>
      <c r="G882" s="42"/>
      <c r="H882" s="42"/>
      <c r="I882" s="48"/>
      <c r="J882" s="42"/>
      <c r="K882" s="42"/>
      <c r="L882" s="42"/>
      <c r="M882" s="42"/>
      <c r="N882" s="42"/>
      <c r="O882" s="42"/>
      <c r="P882" s="42"/>
      <c r="Q882" s="42"/>
    </row>
    <row r="883" s="1" customFormat="1" ht="39.95" customHeight="1" spans="1:17">
      <c r="A883" s="15"/>
      <c r="B883" s="39"/>
      <c r="C883" s="40"/>
      <c r="D883" s="39"/>
      <c r="E883" s="41"/>
      <c r="F883" s="41"/>
      <c r="G883" s="42"/>
      <c r="H883" s="42"/>
      <c r="I883" s="48"/>
      <c r="J883" s="42"/>
      <c r="K883" s="42"/>
      <c r="L883" s="42"/>
      <c r="M883" s="42"/>
      <c r="N883" s="42"/>
      <c r="O883" s="42"/>
      <c r="P883" s="42"/>
      <c r="Q883" s="42"/>
    </row>
    <row r="884" s="1" customFormat="1" ht="39.95" customHeight="1" spans="1:17">
      <c r="A884" s="15"/>
      <c r="B884" s="39"/>
      <c r="C884" s="40"/>
      <c r="D884" s="39"/>
      <c r="E884" s="41"/>
      <c r="F884" s="41"/>
      <c r="G884" s="42"/>
      <c r="H884" s="42"/>
      <c r="I884" s="48"/>
      <c r="J884" s="42"/>
      <c r="K884" s="42"/>
      <c r="L884" s="42"/>
      <c r="M884" s="42"/>
      <c r="N884" s="42"/>
      <c r="O884" s="42"/>
      <c r="P884" s="42"/>
      <c r="Q884" s="42"/>
    </row>
    <row r="885" s="1" customFormat="1" ht="39.95" customHeight="1" spans="1:17">
      <c r="A885" s="15">
        <v>882</v>
      </c>
      <c r="B885" s="60" t="s">
        <v>809</v>
      </c>
      <c r="C885" s="54" t="s">
        <v>810</v>
      </c>
      <c r="D885" s="61" t="s">
        <v>108</v>
      </c>
      <c r="E885" s="55" t="s">
        <v>811</v>
      </c>
      <c r="F885" s="54" t="s">
        <v>810</v>
      </c>
      <c r="G885" s="56" t="s">
        <v>590</v>
      </c>
      <c r="H885" s="56" t="s">
        <v>364</v>
      </c>
      <c r="I885" s="56" t="s">
        <v>29</v>
      </c>
      <c r="J885" s="43" t="s">
        <v>30</v>
      </c>
      <c r="K885" s="65"/>
      <c r="L885" s="43" t="s">
        <v>30</v>
      </c>
      <c r="M885" s="65"/>
      <c r="N885" s="43" t="s">
        <v>30</v>
      </c>
      <c r="O885" s="58" t="s">
        <v>365</v>
      </c>
      <c r="P885" s="65"/>
      <c r="Q885" s="58" t="s">
        <v>32</v>
      </c>
    </row>
    <row r="886" s="1" customFormat="1" ht="136.5" spans="1:17">
      <c r="A886" s="15">
        <v>883</v>
      </c>
      <c r="B886" s="60" t="s">
        <v>809</v>
      </c>
      <c r="C886" s="54" t="s">
        <v>812</v>
      </c>
      <c r="D886" s="61" t="s">
        <v>108</v>
      </c>
      <c r="E886" s="55" t="s">
        <v>811</v>
      </c>
      <c r="F886" s="54" t="s">
        <v>812</v>
      </c>
      <c r="G886" s="56" t="s">
        <v>590</v>
      </c>
      <c r="H886" s="56" t="s">
        <v>364</v>
      </c>
      <c r="I886" s="56" t="s">
        <v>29</v>
      </c>
      <c r="J886" s="43" t="s">
        <v>30</v>
      </c>
      <c r="K886" s="65"/>
      <c r="L886" s="43" t="s">
        <v>30</v>
      </c>
      <c r="M886" s="65"/>
      <c r="N886" s="43" t="s">
        <v>30</v>
      </c>
      <c r="O886" s="58" t="s">
        <v>365</v>
      </c>
      <c r="P886" s="65"/>
      <c r="Q886" s="58" t="s">
        <v>32</v>
      </c>
    </row>
    <row r="887" s="1" customFormat="1" ht="136.5" spans="1:17">
      <c r="A887" s="15">
        <v>884</v>
      </c>
      <c r="B887" s="60" t="s">
        <v>809</v>
      </c>
      <c r="C887" s="54" t="s">
        <v>813</v>
      </c>
      <c r="D887" s="61" t="s">
        <v>108</v>
      </c>
      <c r="E887" s="55" t="s">
        <v>811</v>
      </c>
      <c r="F887" s="54" t="s">
        <v>813</v>
      </c>
      <c r="G887" s="56" t="s">
        <v>590</v>
      </c>
      <c r="H887" s="56" t="s">
        <v>364</v>
      </c>
      <c r="I887" s="56" t="s">
        <v>29</v>
      </c>
      <c r="J887" s="43" t="s">
        <v>30</v>
      </c>
      <c r="K887" s="65"/>
      <c r="L887" s="43" t="s">
        <v>30</v>
      </c>
      <c r="M887" s="65"/>
      <c r="N887" s="43" t="s">
        <v>30</v>
      </c>
      <c r="O887" s="58" t="s">
        <v>365</v>
      </c>
      <c r="P887" s="65"/>
      <c r="Q887" s="58" t="s">
        <v>32</v>
      </c>
    </row>
    <row r="888" s="1" customFormat="1" ht="136.5" spans="1:17">
      <c r="A888" s="15">
        <v>885</v>
      </c>
      <c r="B888" s="60" t="s">
        <v>809</v>
      </c>
      <c r="C888" s="54" t="s">
        <v>814</v>
      </c>
      <c r="D888" s="61" t="s">
        <v>108</v>
      </c>
      <c r="E888" s="55" t="s">
        <v>811</v>
      </c>
      <c r="F888" s="54" t="s">
        <v>814</v>
      </c>
      <c r="G888" s="56" t="s">
        <v>590</v>
      </c>
      <c r="H888" s="56" t="s">
        <v>364</v>
      </c>
      <c r="I888" s="56" t="s">
        <v>29</v>
      </c>
      <c r="J888" s="43" t="s">
        <v>30</v>
      </c>
      <c r="K888" s="65"/>
      <c r="L888" s="43" t="s">
        <v>30</v>
      </c>
      <c r="M888" s="65"/>
      <c r="N888" s="43" t="s">
        <v>30</v>
      </c>
      <c r="O888" s="58" t="s">
        <v>365</v>
      </c>
      <c r="P888" s="65"/>
      <c r="Q888" s="58" t="s">
        <v>32</v>
      </c>
    </row>
    <row r="889" s="1" customFormat="1" ht="136.5" spans="1:17">
      <c r="A889" s="15">
        <v>886</v>
      </c>
      <c r="B889" s="60" t="s">
        <v>809</v>
      </c>
      <c r="C889" s="54" t="s">
        <v>815</v>
      </c>
      <c r="D889" s="61" t="s">
        <v>108</v>
      </c>
      <c r="E889" s="55" t="s">
        <v>811</v>
      </c>
      <c r="F889" s="54" t="s">
        <v>815</v>
      </c>
      <c r="G889" s="56" t="s">
        <v>590</v>
      </c>
      <c r="H889" s="56" t="s">
        <v>364</v>
      </c>
      <c r="I889" s="56" t="s">
        <v>29</v>
      </c>
      <c r="J889" s="43" t="s">
        <v>30</v>
      </c>
      <c r="K889" s="65"/>
      <c r="L889" s="43" t="s">
        <v>30</v>
      </c>
      <c r="M889" s="65"/>
      <c r="N889" s="43" t="s">
        <v>30</v>
      </c>
      <c r="O889" s="58" t="s">
        <v>365</v>
      </c>
      <c r="P889" s="65"/>
      <c r="Q889" s="58" t="s">
        <v>32</v>
      </c>
    </row>
    <row r="890" s="1" customFormat="1" ht="136.5" spans="1:17">
      <c r="A890" s="15">
        <v>887</v>
      </c>
      <c r="B890" s="60" t="s">
        <v>809</v>
      </c>
      <c r="C890" s="54" t="s">
        <v>816</v>
      </c>
      <c r="D890" s="61" t="s">
        <v>108</v>
      </c>
      <c r="E890" s="55" t="s">
        <v>811</v>
      </c>
      <c r="F890" s="54" t="s">
        <v>816</v>
      </c>
      <c r="G890" s="56" t="s">
        <v>590</v>
      </c>
      <c r="H890" s="56" t="s">
        <v>364</v>
      </c>
      <c r="I890" s="56" t="s">
        <v>29</v>
      </c>
      <c r="J890" s="43" t="s">
        <v>30</v>
      </c>
      <c r="K890" s="65"/>
      <c r="L890" s="43" t="s">
        <v>30</v>
      </c>
      <c r="M890" s="65"/>
      <c r="N890" s="43" t="s">
        <v>30</v>
      </c>
      <c r="O890" s="58" t="s">
        <v>365</v>
      </c>
      <c r="P890" s="65"/>
      <c r="Q890" s="58" t="s">
        <v>32</v>
      </c>
    </row>
    <row r="891" s="1" customFormat="1" ht="136.5" spans="1:17">
      <c r="A891" s="15">
        <v>888</v>
      </c>
      <c r="B891" s="60" t="s">
        <v>809</v>
      </c>
      <c r="C891" s="54" t="s">
        <v>817</v>
      </c>
      <c r="D891" s="61" t="s">
        <v>108</v>
      </c>
      <c r="E891" s="55" t="s">
        <v>811</v>
      </c>
      <c r="F891" s="54" t="s">
        <v>817</v>
      </c>
      <c r="G891" s="56" t="s">
        <v>590</v>
      </c>
      <c r="H891" s="56" t="s">
        <v>364</v>
      </c>
      <c r="I891" s="56" t="s">
        <v>29</v>
      </c>
      <c r="J891" s="43" t="s">
        <v>30</v>
      </c>
      <c r="K891" s="65"/>
      <c r="L891" s="43" t="s">
        <v>30</v>
      </c>
      <c r="M891" s="65"/>
      <c r="N891" s="43" t="s">
        <v>30</v>
      </c>
      <c r="O891" s="58" t="s">
        <v>365</v>
      </c>
      <c r="P891" s="65"/>
      <c r="Q891" s="58" t="s">
        <v>32</v>
      </c>
    </row>
    <row r="892" s="1" customFormat="1" ht="136.5" spans="1:17">
      <c r="A892" s="15">
        <v>889</v>
      </c>
      <c r="B892" s="60" t="s">
        <v>809</v>
      </c>
      <c r="C892" s="54" t="s">
        <v>818</v>
      </c>
      <c r="D892" s="61" t="s">
        <v>108</v>
      </c>
      <c r="E892" s="55" t="s">
        <v>811</v>
      </c>
      <c r="F892" s="54" t="s">
        <v>818</v>
      </c>
      <c r="G892" s="56" t="s">
        <v>590</v>
      </c>
      <c r="H892" s="56" t="s">
        <v>364</v>
      </c>
      <c r="I892" s="56" t="s">
        <v>29</v>
      </c>
      <c r="J892" s="43" t="s">
        <v>30</v>
      </c>
      <c r="K892" s="65"/>
      <c r="L892" s="43" t="s">
        <v>30</v>
      </c>
      <c r="M892" s="65"/>
      <c r="N892" s="43" t="s">
        <v>30</v>
      </c>
      <c r="O892" s="58" t="s">
        <v>365</v>
      </c>
      <c r="P892" s="65"/>
      <c r="Q892" s="58" t="s">
        <v>32</v>
      </c>
    </row>
    <row r="893" s="1" customFormat="1" ht="136.5" spans="1:17">
      <c r="A893" s="15">
        <v>890</v>
      </c>
      <c r="B893" s="60" t="s">
        <v>809</v>
      </c>
      <c r="C893" s="54" t="s">
        <v>819</v>
      </c>
      <c r="D893" s="61" t="s">
        <v>108</v>
      </c>
      <c r="E893" s="55" t="s">
        <v>811</v>
      </c>
      <c r="F893" s="54" t="s">
        <v>819</v>
      </c>
      <c r="G893" s="56" t="s">
        <v>590</v>
      </c>
      <c r="H893" s="56" t="s">
        <v>364</v>
      </c>
      <c r="I893" s="56" t="s">
        <v>29</v>
      </c>
      <c r="J893" s="43" t="s">
        <v>30</v>
      </c>
      <c r="K893" s="65"/>
      <c r="L893" s="43" t="s">
        <v>30</v>
      </c>
      <c r="M893" s="65"/>
      <c r="N893" s="43" t="s">
        <v>30</v>
      </c>
      <c r="O893" s="58" t="s">
        <v>365</v>
      </c>
      <c r="P893" s="65"/>
      <c r="Q893" s="58" t="s">
        <v>32</v>
      </c>
    </row>
    <row r="894" s="1" customFormat="1" ht="136.5" spans="1:17">
      <c r="A894" s="15">
        <v>891</v>
      </c>
      <c r="B894" s="60" t="s">
        <v>809</v>
      </c>
      <c r="C894" s="54" t="s">
        <v>820</v>
      </c>
      <c r="D894" s="61" t="s">
        <v>108</v>
      </c>
      <c r="E894" s="55" t="s">
        <v>811</v>
      </c>
      <c r="F894" s="54" t="s">
        <v>820</v>
      </c>
      <c r="G894" s="56" t="s">
        <v>590</v>
      </c>
      <c r="H894" s="56" t="s">
        <v>364</v>
      </c>
      <c r="I894" s="56" t="s">
        <v>29</v>
      </c>
      <c r="J894" s="43" t="s">
        <v>30</v>
      </c>
      <c r="K894" s="65"/>
      <c r="L894" s="43" t="s">
        <v>30</v>
      </c>
      <c r="M894" s="65"/>
      <c r="N894" s="43" t="s">
        <v>30</v>
      </c>
      <c r="O894" s="58" t="s">
        <v>365</v>
      </c>
      <c r="P894" s="65"/>
      <c r="Q894" s="58" t="s">
        <v>32</v>
      </c>
    </row>
    <row r="895" spans="1:6">
      <c r="A895" s="62"/>
      <c r="B895" s="63"/>
      <c r="C895" s="62"/>
      <c r="D895" s="63"/>
      <c r="E895" s="64"/>
      <c r="F895" s="64"/>
    </row>
    <row r="896" spans="1:6">
      <c r="A896" s="62"/>
      <c r="B896" s="63"/>
      <c r="C896" s="62"/>
      <c r="D896" s="63"/>
      <c r="E896" s="64"/>
      <c r="F896" s="64"/>
    </row>
    <row r="897" spans="1:6">
      <c r="A897" s="62"/>
      <c r="B897" s="63"/>
      <c r="C897" s="62"/>
      <c r="D897" s="63"/>
      <c r="E897" s="64"/>
      <c r="F897" s="64"/>
    </row>
    <row r="898" spans="1:6">
      <c r="A898" s="62"/>
      <c r="B898" s="63"/>
      <c r="C898" s="62"/>
      <c r="D898" s="63"/>
      <c r="E898" s="64"/>
      <c r="F898" s="64"/>
    </row>
    <row r="899" spans="1:6">
      <c r="A899" s="62"/>
      <c r="B899" s="63"/>
      <c r="C899" s="62"/>
      <c r="D899" s="63"/>
      <c r="E899" s="64"/>
      <c r="F899" s="64"/>
    </row>
    <row r="900" spans="1:6">
      <c r="A900" s="62"/>
      <c r="B900" s="63"/>
      <c r="C900" s="62"/>
      <c r="D900" s="63"/>
      <c r="E900" s="64"/>
      <c r="F900" s="64"/>
    </row>
    <row r="901" spans="1:6">
      <c r="A901" s="62"/>
      <c r="B901" s="63"/>
      <c r="C901" s="62"/>
      <c r="D901" s="63"/>
      <c r="E901" s="64"/>
      <c r="F901" s="64"/>
    </row>
    <row r="902" spans="1:6">
      <c r="A902" s="62"/>
      <c r="B902" s="63"/>
      <c r="C902" s="62"/>
      <c r="D902" s="63"/>
      <c r="E902" s="64"/>
      <c r="F902" s="64"/>
    </row>
    <row r="903" spans="1:6">
      <c r="A903" s="62"/>
      <c r="B903" s="63"/>
      <c r="C903" s="62"/>
      <c r="D903" s="63"/>
      <c r="E903" s="64"/>
      <c r="F903" s="64"/>
    </row>
    <row r="904" spans="1:6">
      <c r="A904" s="62"/>
      <c r="B904" s="63"/>
      <c r="C904" s="62"/>
      <c r="D904" s="63"/>
      <c r="E904" s="64"/>
      <c r="F904" s="64"/>
    </row>
    <row r="905" spans="1:6">
      <c r="A905" s="62"/>
      <c r="B905" s="63"/>
      <c r="C905" s="62"/>
      <c r="D905" s="63"/>
      <c r="E905" s="64"/>
      <c r="F905" s="64"/>
    </row>
    <row r="906" spans="1:6">
      <c r="A906" s="62"/>
      <c r="B906" s="63"/>
      <c r="C906" s="62"/>
      <c r="D906" s="63"/>
      <c r="E906" s="64"/>
      <c r="F906" s="64"/>
    </row>
    <row r="907" spans="1:6">
      <c r="A907" s="62"/>
      <c r="B907" s="63"/>
      <c r="C907" s="62"/>
      <c r="D907" s="63"/>
      <c r="E907" s="64"/>
      <c r="F907" s="64"/>
    </row>
  </sheetData>
  <autoFilter xmlns:etc="http://www.wps.cn/officeDocument/2017/etCustomData" ref="A1:Q894" etc:filterBottomFollowUsedRange="0">
    <extLst/>
  </autoFilter>
  <mergeCells count="2297">
    <mergeCell ref="A1:Q1"/>
    <mergeCell ref="J2:K2"/>
    <mergeCell ref="L2:M2"/>
    <mergeCell ref="A2:A3"/>
    <mergeCell ref="B2:B3"/>
    <mergeCell ref="B4:B8"/>
    <mergeCell ref="B12:B13"/>
    <mergeCell ref="B14:B16"/>
    <mergeCell ref="B17:B25"/>
    <mergeCell ref="B27:B29"/>
    <mergeCell ref="B30:B32"/>
    <mergeCell ref="B33:B35"/>
    <mergeCell ref="B36:B38"/>
    <mergeCell ref="B39:B41"/>
    <mergeCell ref="B42:B44"/>
    <mergeCell ref="B48:B50"/>
    <mergeCell ref="B51:B53"/>
    <mergeCell ref="B58:B60"/>
    <mergeCell ref="B66:B68"/>
    <mergeCell ref="B70:B72"/>
    <mergeCell ref="B78:B81"/>
    <mergeCell ref="B82:B85"/>
    <mergeCell ref="B86:B89"/>
    <mergeCell ref="B90:B93"/>
    <mergeCell ref="B94:B97"/>
    <mergeCell ref="B98:B101"/>
    <mergeCell ref="B102:B105"/>
    <mergeCell ref="B106:B109"/>
    <mergeCell ref="B110:B113"/>
    <mergeCell ref="B114:B117"/>
    <mergeCell ref="B118:B121"/>
    <mergeCell ref="B122:B125"/>
    <mergeCell ref="B126:B129"/>
    <mergeCell ref="B130:B133"/>
    <mergeCell ref="B134:B137"/>
    <mergeCell ref="B138:B141"/>
    <mergeCell ref="B142:B145"/>
    <mergeCell ref="B146:B149"/>
    <mergeCell ref="B150:B153"/>
    <mergeCell ref="B154:B157"/>
    <mergeCell ref="B158:B161"/>
    <mergeCell ref="B162:B165"/>
    <mergeCell ref="B166:B169"/>
    <mergeCell ref="B170:B173"/>
    <mergeCell ref="B174:B177"/>
    <mergeCell ref="B178:B181"/>
    <mergeCell ref="B182:B185"/>
    <mergeCell ref="B186:B189"/>
    <mergeCell ref="B190:B193"/>
    <mergeCell ref="B194:B197"/>
    <mergeCell ref="B198:B201"/>
    <mergeCell ref="B202:B205"/>
    <mergeCell ref="B206:B209"/>
    <mergeCell ref="B210:B213"/>
    <mergeCell ref="B214:B217"/>
    <mergeCell ref="B218:B221"/>
    <mergeCell ref="B222:B225"/>
    <mergeCell ref="B226:B229"/>
    <mergeCell ref="B230:B233"/>
    <mergeCell ref="B234:B237"/>
    <mergeCell ref="B238:B241"/>
    <mergeCell ref="B242:B245"/>
    <mergeCell ref="B246:B249"/>
    <mergeCell ref="B250:B253"/>
    <mergeCell ref="B254:B257"/>
    <mergeCell ref="B258:B261"/>
    <mergeCell ref="B262:B265"/>
    <mergeCell ref="B266:B269"/>
    <mergeCell ref="B270:B273"/>
    <mergeCell ref="B274:B277"/>
    <mergeCell ref="B278:B281"/>
    <mergeCell ref="B282:B285"/>
    <mergeCell ref="B286:B289"/>
    <mergeCell ref="B290:B293"/>
    <mergeCell ref="B294:B297"/>
    <mergeCell ref="B298:B301"/>
    <mergeCell ref="B302:B305"/>
    <mergeCell ref="B306:B309"/>
    <mergeCell ref="B310:B313"/>
    <mergeCell ref="B314:B317"/>
    <mergeCell ref="B318:B321"/>
    <mergeCell ref="B322:B325"/>
    <mergeCell ref="B326:B329"/>
    <mergeCell ref="B330:B333"/>
    <mergeCell ref="B334:B337"/>
    <mergeCell ref="B338:B341"/>
    <mergeCell ref="B342:B345"/>
    <mergeCell ref="B346:B349"/>
    <mergeCell ref="B350:B353"/>
    <mergeCell ref="B354:B357"/>
    <mergeCell ref="B358:B361"/>
    <mergeCell ref="B362:B365"/>
    <mergeCell ref="B366:B369"/>
    <mergeCell ref="B370:B373"/>
    <mergeCell ref="B374:B377"/>
    <mergeCell ref="B378:B381"/>
    <mergeCell ref="B382:B385"/>
    <mergeCell ref="B386:B389"/>
    <mergeCell ref="B390:B393"/>
    <mergeCell ref="B394:B397"/>
    <mergeCell ref="B398:B401"/>
    <mergeCell ref="B563:B564"/>
    <mergeCell ref="B565:B566"/>
    <mergeCell ref="B567:B568"/>
    <mergeCell ref="B569:B570"/>
    <mergeCell ref="B571:B572"/>
    <mergeCell ref="B573:B574"/>
    <mergeCell ref="B586:B587"/>
    <mergeCell ref="B588:B591"/>
    <mergeCell ref="B592:B595"/>
    <mergeCell ref="B596:B599"/>
    <mergeCell ref="B600:B603"/>
    <mergeCell ref="B604:B607"/>
    <mergeCell ref="B608:B611"/>
    <mergeCell ref="B612:B615"/>
    <mergeCell ref="B616:B619"/>
    <mergeCell ref="B624:B626"/>
    <mergeCell ref="B627:B629"/>
    <mergeCell ref="B630:B632"/>
    <mergeCell ref="B633:B635"/>
    <mergeCell ref="B636:B638"/>
    <mergeCell ref="B639:B641"/>
    <mergeCell ref="B683:B686"/>
    <mergeCell ref="B687:B690"/>
    <mergeCell ref="B695:B696"/>
    <mergeCell ref="B697:B698"/>
    <mergeCell ref="B699:B700"/>
    <mergeCell ref="B701:B702"/>
    <mergeCell ref="B703:B704"/>
    <mergeCell ref="B705:B706"/>
    <mergeCell ref="B707:B708"/>
    <mergeCell ref="B709:B710"/>
    <mergeCell ref="B711:B712"/>
    <mergeCell ref="B713:B714"/>
    <mergeCell ref="B715:B716"/>
    <mergeCell ref="B718:B719"/>
    <mergeCell ref="B720:B721"/>
    <mergeCell ref="B723:B724"/>
    <mergeCell ref="B726:B728"/>
    <mergeCell ref="B729:B731"/>
    <mergeCell ref="B732:B737"/>
    <mergeCell ref="B738:B743"/>
    <mergeCell ref="B744:B749"/>
    <mergeCell ref="B750:B755"/>
    <mergeCell ref="B756:B761"/>
    <mergeCell ref="B762:B767"/>
    <mergeCell ref="B768:B773"/>
    <mergeCell ref="B774:B779"/>
    <mergeCell ref="B780:B785"/>
    <mergeCell ref="B786:B791"/>
    <mergeCell ref="B792:B797"/>
    <mergeCell ref="B798:B803"/>
    <mergeCell ref="B804:B809"/>
    <mergeCell ref="B810:B815"/>
    <mergeCell ref="B816:B821"/>
    <mergeCell ref="B822:B827"/>
    <mergeCell ref="B828:B833"/>
    <mergeCell ref="B834:B839"/>
    <mergeCell ref="B840:B845"/>
    <mergeCell ref="B846:B848"/>
    <mergeCell ref="B849:B854"/>
    <mergeCell ref="B855:B860"/>
    <mergeCell ref="B861:B866"/>
    <mergeCell ref="B867:B872"/>
    <mergeCell ref="B873:B878"/>
    <mergeCell ref="B879:B884"/>
    <mergeCell ref="C2:C3"/>
    <mergeCell ref="C20:C21"/>
    <mergeCell ref="C27:C29"/>
    <mergeCell ref="C30:C32"/>
    <mergeCell ref="C33:C35"/>
    <mergeCell ref="C36:C38"/>
    <mergeCell ref="C39:C41"/>
    <mergeCell ref="C42:C44"/>
    <mergeCell ref="C48:C50"/>
    <mergeCell ref="C51:C53"/>
    <mergeCell ref="C58:C60"/>
    <mergeCell ref="C66:C68"/>
    <mergeCell ref="C70:C72"/>
    <mergeCell ref="C78:C81"/>
    <mergeCell ref="C82:C85"/>
    <mergeCell ref="C86:C89"/>
    <mergeCell ref="C90:C93"/>
    <mergeCell ref="C94:C97"/>
    <mergeCell ref="C98:C101"/>
    <mergeCell ref="C102:C105"/>
    <mergeCell ref="C106:C109"/>
    <mergeCell ref="C110:C113"/>
    <mergeCell ref="C114:C117"/>
    <mergeCell ref="C118:C121"/>
    <mergeCell ref="C122:C125"/>
    <mergeCell ref="C126:C129"/>
    <mergeCell ref="C130:C133"/>
    <mergeCell ref="C134:C137"/>
    <mergeCell ref="C138:C141"/>
    <mergeCell ref="C142:C145"/>
    <mergeCell ref="C146:C149"/>
    <mergeCell ref="C150:C153"/>
    <mergeCell ref="C154:C157"/>
    <mergeCell ref="C158:C161"/>
    <mergeCell ref="C162:C165"/>
    <mergeCell ref="C166:C169"/>
    <mergeCell ref="C170:C173"/>
    <mergeCell ref="C174:C177"/>
    <mergeCell ref="C178:C181"/>
    <mergeCell ref="C182:C185"/>
    <mergeCell ref="C186:C189"/>
    <mergeCell ref="C190:C193"/>
    <mergeCell ref="C194:C197"/>
    <mergeCell ref="C198:C201"/>
    <mergeCell ref="C202:C205"/>
    <mergeCell ref="C206:C209"/>
    <mergeCell ref="C210:C213"/>
    <mergeCell ref="C214:C217"/>
    <mergeCell ref="C218:C221"/>
    <mergeCell ref="C222:C225"/>
    <mergeCell ref="C226:C229"/>
    <mergeCell ref="C230:C233"/>
    <mergeCell ref="C234:C237"/>
    <mergeCell ref="C238:C241"/>
    <mergeCell ref="C242:C245"/>
    <mergeCell ref="C246:C249"/>
    <mergeCell ref="C250:C253"/>
    <mergeCell ref="C254:C257"/>
    <mergeCell ref="C258:C261"/>
    <mergeCell ref="C262:C265"/>
    <mergeCell ref="C266:C269"/>
    <mergeCell ref="C270:C273"/>
    <mergeCell ref="C274:C277"/>
    <mergeCell ref="C278:C281"/>
    <mergeCell ref="C282:C285"/>
    <mergeCell ref="C286:C289"/>
    <mergeCell ref="C290:C293"/>
    <mergeCell ref="C294:C297"/>
    <mergeCell ref="C298:C301"/>
    <mergeCell ref="C302:C305"/>
    <mergeCell ref="C306:C309"/>
    <mergeCell ref="C310:C313"/>
    <mergeCell ref="C314:C317"/>
    <mergeCell ref="C318:C321"/>
    <mergeCell ref="C322:C325"/>
    <mergeCell ref="C326:C329"/>
    <mergeCell ref="C330:C333"/>
    <mergeCell ref="C334:C337"/>
    <mergeCell ref="C338:C341"/>
    <mergeCell ref="C342:C345"/>
    <mergeCell ref="C346:C349"/>
    <mergeCell ref="C350:C353"/>
    <mergeCell ref="C354:C357"/>
    <mergeCell ref="C358:C361"/>
    <mergeCell ref="C362:C365"/>
    <mergeCell ref="C366:C369"/>
    <mergeCell ref="C370:C373"/>
    <mergeCell ref="C374:C377"/>
    <mergeCell ref="C378:C381"/>
    <mergeCell ref="C382:C385"/>
    <mergeCell ref="C386:C389"/>
    <mergeCell ref="C390:C393"/>
    <mergeCell ref="C394:C397"/>
    <mergeCell ref="C398:C401"/>
    <mergeCell ref="C563:C564"/>
    <mergeCell ref="C565:C566"/>
    <mergeCell ref="C567:C568"/>
    <mergeCell ref="C569:C570"/>
    <mergeCell ref="C571:C572"/>
    <mergeCell ref="C573:C574"/>
    <mergeCell ref="C586:C587"/>
    <mergeCell ref="C588:C591"/>
    <mergeCell ref="C592:C595"/>
    <mergeCell ref="C596:C599"/>
    <mergeCell ref="C600:C603"/>
    <mergeCell ref="C604:C607"/>
    <mergeCell ref="C608:C611"/>
    <mergeCell ref="C612:C615"/>
    <mergeCell ref="C616:C619"/>
    <mergeCell ref="C624:C626"/>
    <mergeCell ref="C627:C629"/>
    <mergeCell ref="C630:C632"/>
    <mergeCell ref="C633:C635"/>
    <mergeCell ref="C636:C638"/>
    <mergeCell ref="C639:C641"/>
    <mergeCell ref="C683:C686"/>
    <mergeCell ref="C687:C690"/>
    <mergeCell ref="C695:C696"/>
    <mergeCell ref="C697:C698"/>
    <mergeCell ref="C699:C700"/>
    <mergeCell ref="C701:C702"/>
    <mergeCell ref="C703:C704"/>
    <mergeCell ref="C705:C706"/>
    <mergeCell ref="C707:C708"/>
    <mergeCell ref="C709:C710"/>
    <mergeCell ref="C711:C712"/>
    <mergeCell ref="C713:C714"/>
    <mergeCell ref="C715:C716"/>
    <mergeCell ref="C718:C719"/>
    <mergeCell ref="C720:C721"/>
    <mergeCell ref="C723:C724"/>
    <mergeCell ref="C726:C728"/>
    <mergeCell ref="C729:C731"/>
    <mergeCell ref="C732:C737"/>
    <mergeCell ref="C738:C743"/>
    <mergeCell ref="C744:C749"/>
    <mergeCell ref="C750:C755"/>
    <mergeCell ref="C756:C761"/>
    <mergeCell ref="C762:C767"/>
    <mergeCell ref="C768:C773"/>
    <mergeCell ref="C774:C779"/>
    <mergeCell ref="C780:C785"/>
    <mergeCell ref="C786:C791"/>
    <mergeCell ref="C792:C797"/>
    <mergeCell ref="C798:C803"/>
    <mergeCell ref="C804:C809"/>
    <mergeCell ref="C810:C815"/>
    <mergeCell ref="C816:C821"/>
    <mergeCell ref="C822:C827"/>
    <mergeCell ref="C828:C833"/>
    <mergeCell ref="C834:C839"/>
    <mergeCell ref="C840:C845"/>
    <mergeCell ref="C846:C848"/>
    <mergeCell ref="C849:C854"/>
    <mergeCell ref="C855:C860"/>
    <mergeCell ref="C861:C866"/>
    <mergeCell ref="C867:C872"/>
    <mergeCell ref="C873:C878"/>
    <mergeCell ref="C879:C884"/>
    <mergeCell ref="D2:D3"/>
    <mergeCell ref="D27:D29"/>
    <mergeCell ref="D30:D32"/>
    <mergeCell ref="D33:D35"/>
    <mergeCell ref="D36:D38"/>
    <mergeCell ref="D39:D41"/>
    <mergeCell ref="D42:D44"/>
    <mergeCell ref="D48:D50"/>
    <mergeCell ref="D51:D53"/>
    <mergeCell ref="D58:D60"/>
    <mergeCell ref="D66:D68"/>
    <mergeCell ref="D70:D72"/>
    <mergeCell ref="D78:D81"/>
    <mergeCell ref="D82:D85"/>
    <mergeCell ref="D86:D89"/>
    <mergeCell ref="D90:D93"/>
    <mergeCell ref="D94:D97"/>
    <mergeCell ref="D98:D101"/>
    <mergeCell ref="D102:D105"/>
    <mergeCell ref="D106:D109"/>
    <mergeCell ref="D110:D113"/>
    <mergeCell ref="D114:D117"/>
    <mergeCell ref="D118:D121"/>
    <mergeCell ref="D122:D125"/>
    <mergeCell ref="D126:D129"/>
    <mergeCell ref="D130:D133"/>
    <mergeCell ref="D134:D137"/>
    <mergeCell ref="D138:D141"/>
    <mergeCell ref="D142:D145"/>
    <mergeCell ref="D146:D149"/>
    <mergeCell ref="D150:D153"/>
    <mergeCell ref="D154:D157"/>
    <mergeCell ref="D158:D161"/>
    <mergeCell ref="D162:D165"/>
    <mergeCell ref="D166:D169"/>
    <mergeCell ref="D170:D173"/>
    <mergeCell ref="D174:D177"/>
    <mergeCell ref="D178:D181"/>
    <mergeCell ref="D182:D185"/>
    <mergeCell ref="D186:D189"/>
    <mergeCell ref="D190:D193"/>
    <mergeCell ref="D194:D197"/>
    <mergeCell ref="D198:D201"/>
    <mergeCell ref="D202:D205"/>
    <mergeCell ref="D206:D209"/>
    <mergeCell ref="D210:D213"/>
    <mergeCell ref="D214:D217"/>
    <mergeCell ref="D218:D221"/>
    <mergeCell ref="D222:D225"/>
    <mergeCell ref="D226:D229"/>
    <mergeCell ref="D230:D233"/>
    <mergeCell ref="D234:D237"/>
    <mergeCell ref="D238:D241"/>
    <mergeCell ref="D242:D245"/>
    <mergeCell ref="D246:D249"/>
    <mergeCell ref="D250:D253"/>
    <mergeCell ref="D254:D257"/>
    <mergeCell ref="D258:D261"/>
    <mergeCell ref="D262:D265"/>
    <mergeCell ref="D266:D269"/>
    <mergeCell ref="D270:D273"/>
    <mergeCell ref="D274:D277"/>
    <mergeCell ref="D278:D281"/>
    <mergeCell ref="D282:D285"/>
    <mergeCell ref="D286:D289"/>
    <mergeCell ref="D290:D293"/>
    <mergeCell ref="D294:D297"/>
    <mergeCell ref="D298:D301"/>
    <mergeCell ref="D302:D305"/>
    <mergeCell ref="D306:D309"/>
    <mergeCell ref="D310:D313"/>
    <mergeCell ref="D314:D317"/>
    <mergeCell ref="D318:D321"/>
    <mergeCell ref="D322:D325"/>
    <mergeCell ref="D326:D329"/>
    <mergeCell ref="D330:D333"/>
    <mergeCell ref="D334:D337"/>
    <mergeCell ref="D338:D341"/>
    <mergeCell ref="D342:D345"/>
    <mergeCell ref="D346:D349"/>
    <mergeCell ref="D350:D353"/>
    <mergeCell ref="D354:D357"/>
    <mergeCell ref="D358:D361"/>
    <mergeCell ref="D362:D365"/>
    <mergeCell ref="D366:D369"/>
    <mergeCell ref="D370:D373"/>
    <mergeCell ref="D374:D377"/>
    <mergeCell ref="D378:D381"/>
    <mergeCell ref="D382:D385"/>
    <mergeCell ref="D386:D389"/>
    <mergeCell ref="D390:D393"/>
    <mergeCell ref="D394:D397"/>
    <mergeCell ref="D398:D401"/>
    <mergeCell ref="D563:D564"/>
    <mergeCell ref="D565:D566"/>
    <mergeCell ref="D567:D568"/>
    <mergeCell ref="D569:D570"/>
    <mergeCell ref="D571:D572"/>
    <mergeCell ref="D573:D574"/>
    <mergeCell ref="D586:D587"/>
    <mergeCell ref="D588:D591"/>
    <mergeCell ref="D592:D595"/>
    <mergeCell ref="D596:D599"/>
    <mergeCell ref="D600:D603"/>
    <mergeCell ref="D604:D607"/>
    <mergeCell ref="D608:D611"/>
    <mergeCell ref="D612:D615"/>
    <mergeCell ref="D616:D619"/>
    <mergeCell ref="D624:D626"/>
    <mergeCell ref="D627:D629"/>
    <mergeCell ref="D630:D632"/>
    <mergeCell ref="D633:D635"/>
    <mergeCell ref="D636:D638"/>
    <mergeCell ref="D639:D641"/>
    <mergeCell ref="D683:D686"/>
    <mergeCell ref="D687:D690"/>
    <mergeCell ref="D695:D696"/>
    <mergeCell ref="D697:D698"/>
    <mergeCell ref="D699:D700"/>
    <mergeCell ref="D701:D702"/>
    <mergeCell ref="D703:D704"/>
    <mergeCell ref="D705:D706"/>
    <mergeCell ref="D707:D708"/>
    <mergeCell ref="D709:D710"/>
    <mergeCell ref="D711:D712"/>
    <mergeCell ref="D713:D714"/>
    <mergeCell ref="D715:D716"/>
    <mergeCell ref="D718:D719"/>
    <mergeCell ref="D720:D721"/>
    <mergeCell ref="D723:D724"/>
    <mergeCell ref="D726:D728"/>
    <mergeCell ref="D729:D731"/>
    <mergeCell ref="D732:D737"/>
    <mergeCell ref="D738:D743"/>
    <mergeCell ref="D744:D749"/>
    <mergeCell ref="D750:D755"/>
    <mergeCell ref="D756:D761"/>
    <mergeCell ref="D762:D767"/>
    <mergeCell ref="D768:D773"/>
    <mergeCell ref="D774:D779"/>
    <mergeCell ref="D780:D785"/>
    <mergeCell ref="D786:D791"/>
    <mergeCell ref="D792:D797"/>
    <mergeCell ref="D798:D803"/>
    <mergeCell ref="D804:D809"/>
    <mergeCell ref="D810:D815"/>
    <mergeCell ref="D816:D821"/>
    <mergeCell ref="D822:D827"/>
    <mergeCell ref="D828:D833"/>
    <mergeCell ref="D834:D839"/>
    <mergeCell ref="D840:D845"/>
    <mergeCell ref="D846:D848"/>
    <mergeCell ref="D849:D854"/>
    <mergeCell ref="D855:D860"/>
    <mergeCell ref="D861:D866"/>
    <mergeCell ref="D867:D872"/>
    <mergeCell ref="D873:D878"/>
    <mergeCell ref="D879:D884"/>
    <mergeCell ref="E2:E3"/>
    <mergeCell ref="E27:E29"/>
    <mergeCell ref="E586:E587"/>
    <mergeCell ref="E588:E591"/>
    <mergeCell ref="E592:E595"/>
    <mergeCell ref="E596:E599"/>
    <mergeCell ref="E600:E603"/>
    <mergeCell ref="E604:E607"/>
    <mergeCell ref="E608:E611"/>
    <mergeCell ref="E612:E615"/>
    <mergeCell ref="E616:E619"/>
    <mergeCell ref="E683:E686"/>
    <mergeCell ref="E687:E690"/>
    <mergeCell ref="E727:E728"/>
    <mergeCell ref="E730:E731"/>
    <mergeCell ref="E732:E737"/>
    <mergeCell ref="E738:E743"/>
    <mergeCell ref="E744:E749"/>
    <mergeCell ref="E750:E755"/>
    <mergeCell ref="E756:E761"/>
    <mergeCell ref="E762:E767"/>
    <mergeCell ref="E768:E773"/>
    <mergeCell ref="E774:E779"/>
    <mergeCell ref="E780:E785"/>
    <mergeCell ref="E786:E791"/>
    <mergeCell ref="E792:E797"/>
    <mergeCell ref="E798:E803"/>
    <mergeCell ref="E804:E809"/>
    <mergeCell ref="E810:E815"/>
    <mergeCell ref="E816:E821"/>
    <mergeCell ref="E822:E827"/>
    <mergeCell ref="E828:E833"/>
    <mergeCell ref="E834:E839"/>
    <mergeCell ref="E840:E845"/>
    <mergeCell ref="E846:E848"/>
    <mergeCell ref="E849:E854"/>
    <mergeCell ref="E855:E860"/>
    <mergeCell ref="E861:E866"/>
    <mergeCell ref="E867:E872"/>
    <mergeCell ref="E873:E878"/>
    <mergeCell ref="E879:E884"/>
    <mergeCell ref="F2:F3"/>
    <mergeCell ref="F27:F29"/>
    <mergeCell ref="F586:F587"/>
    <mergeCell ref="F588:F591"/>
    <mergeCell ref="F592:F595"/>
    <mergeCell ref="F596:F599"/>
    <mergeCell ref="F600:F603"/>
    <mergeCell ref="F604:F607"/>
    <mergeCell ref="F608:F611"/>
    <mergeCell ref="F612:F615"/>
    <mergeCell ref="F616:F619"/>
    <mergeCell ref="F683:F686"/>
    <mergeCell ref="F687:F690"/>
    <mergeCell ref="F727:F728"/>
    <mergeCell ref="F730:F731"/>
    <mergeCell ref="F732:F737"/>
    <mergeCell ref="F738:F743"/>
    <mergeCell ref="F744:F749"/>
    <mergeCell ref="F750:F755"/>
    <mergeCell ref="F756:F761"/>
    <mergeCell ref="F762:F767"/>
    <mergeCell ref="F768:F773"/>
    <mergeCell ref="F774:F779"/>
    <mergeCell ref="F780:F785"/>
    <mergeCell ref="F786:F791"/>
    <mergeCell ref="F792:F797"/>
    <mergeCell ref="F798:F803"/>
    <mergeCell ref="F804:F809"/>
    <mergeCell ref="F810:F815"/>
    <mergeCell ref="F816:F821"/>
    <mergeCell ref="F822:F827"/>
    <mergeCell ref="F828:F833"/>
    <mergeCell ref="F834:F839"/>
    <mergeCell ref="F840:F845"/>
    <mergeCell ref="F846:F848"/>
    <mergeCell ref="F849:F854"/>
    <mergeCell ref="F855:F860"/>
    <mergeCell ref="F861:F866"/>
    <mergeCell ref="F867:F872"/>
    <mergeCell ref="F873:F878"/>
    <mergeCell ref="F879:F884"/>
    <mergeCell ref="G2:G3"/>
    <mergeCell ref="G27:G29"/>
    <mergeCell ref="G30:G32"/>
    <mergeCell ref="G33:G35"/>
    <mergeCell ref="G36:G38"/>
    <mergeCell ref="G39:G41"/>
    <mergeCell ref="G42:G44"/>
    <mergeCell ref="G48:G50"/>
    <mergeCell ref="G51:G53"/>
    <mergeCell ref="G58:G60"/>
    <mergeCell ref="G66:G68"/>
    <mergeCell ref="G70:G72"/>
    <mergeCell ref="G78:G81"/>
    <mergeCell ref="G82:G85"/>
    <mergeCell ref="G86:G89"/>
    <mergeCell ref="G90:G93"/>
    <mergeCell ref="G94:G97"/>
    <mergeCell ref="G98:G101"/>
    <mergeCell ref="G102:G105"/>
    <mergeCell ref="G106:G109"/>
    <mergeCell ref="G110:G113"/>
    <mergeCell ref="G114:G117"/>
    <mergeCell ref="G118:G121"/>
    <mergeCell ref="G122:G125"/>
    <mergeCell ref="G126:G129"/>
    <mergeCell ref="G130:G133"/>
    <mergeCell ref="G134:G137"/>
    <mergeCell ref="G138:G141"/>
    <mergeCell ref="G142:G145"/>
    <mergeCell ref="G146:G149"/>
    <mergeCell ref="G150:G153"/>
    <mergeCell ref="G154:G157"/>
    <mergeCell ref="G158:G161"/>
    <mergeCell ref="G162:G165"/>
    <mergeCell ref="G166:G169"/>
    <mergeCell ref="G170:G173"/>
    <mergeCell ref="G174:G177"/>
    <mergeCell ref="G178:G181"/>
    <mergeCell ref="G182:G185"/>
    <mergeCell ref="G186:G189"/>
    <mergeCell ref="G190:G193"/>
    <mergeCell ref="G194:G197"/>
    <mergeCell ref="G198:G201"/>
    <mergeCell ref="G202:G205"/>
    <mergeCell ref="G206:G209"/>
    <mergeCell ref="G210:G213"/>
    <mergeCell ref="G214:G217"/>
    <mergeCell ref="G218:G221"/>
    <mergeCell ref="G222:G225"/>
    <mergeCell ref="G226:G229"/>
    <mergeCell ref="G230:G233"/>
    <mergeCell ref="G234:G237"/>
    <mergeCell ref="G238:G241"/>
    <mergeCell ref="G242:G245"/>
    <mergeCell ref="G246:G249"/>
    <mergeCell ref="G250:G253"/>
    <mergeCell ref="G254:G257"/>
    <mergeCell ref="G258:G261"/>
    <mergeCell ref="G262:G265"/>
    <mergeCell ref="G266:G269"/>
    <mergeCell ref="G270:G273"/>
    <mergeCell ref="G274:G277"/>
    <mergeCell ref="G278:G281"/>
    <mergeCell ref="G282:G285"/>
    <mergeCell ref="G286:G289"/>
    <mergeCell ref="G290:G293"/>
    <mergeCell ref="G294:G297"/>
    <mergeCell ref="G298:G301"/>
    <mergeCell ref="G302:G305"/>
    <mergeCell ref="G306:G309"/>
    <mergeCell ref="G310:G313"/>
    <mergeCell ref="G314:G317"/>
    <mergeCell ref="G318:G321"/>
    <mergeCell ref="G322:G325"/>
    <mergeCell ref="G326:G329"/>
    <mergeCell ref="G330:G333"/>
    <mergeCell ref="G334:G337"/>
    <mergeCell ref="G338:G341"/>
    <mergeCell ref="G342:G345"/>
    <mergeCell ref="G346:G349"/>
    <mergeCell ref="G350:G353"/>
    <mergeCell ref="G354:G357"/>
    <mergeCell ref="G358:G361"/>
    <mergeCell ref="G362:G365"/>
    <mergeCell ref="G366:G369"/>
    <mergeCell ref="G370:G373"/>
    <mergeCell ref="G374:G377"/>
    <mergeCell ref="G378:G381"/>
    <mergeCell ref="G382:G385"/>
    <mergeCell ref="G386:G389"/>
    <mergeCell ref="G390:G393"/>
    <mergeCell ref="G394:G397"/>
    <mergeCell ref="G398:G401"/>
    <mergeCell ref="G563:G564"/>
    <mergeCell ref="G565:G566"/>
    <mergeCell ref="G567:G568"/>
    <mergeCell ref="G569:G570"/>
    <mergeCell ref="G571:G572"/>
    <mergeCell ref="G573:G574"/>
    <mergeCell ref="G586:G587"/>
    <mergeCell ref="G588:G591"/>
    <mergeCell ref="G592:G595"/>
    <mergeCell ref="G596:G599"/>
    <mergeCell ref="G600:G603"/>
    <mergeCell ref="G604:G607"/>
    <mergeCell ref="G608:G611"/>
    <mergeCell ref="G612:G615"/>
    <mergeCell ref="G616:G619"/>
    <mergeCell ref="G624:G626"/>
    <mergeCell ref="G627:G629"/>
    <mergeCell ref="G630:G632"/>
    <mergeCell ref="G633:G635"/>
    <mergeCell ref="G636:G638"/>
    <mergeCell ref="G639:G641"/>
    <mergeCell ref="G683:G686"/>
    <mergeCell ref="G687:G690"/>
    <mergeCell ref="G695:G696"/>
    <mergeCell ref="G697:G698"/>
    <mergeCell ref="G699:G700"/>
    <mergeCell ref="G701:G702"/>
    <mergeCell ref="G703:G704"/>
    <mergeCell ref="G705:G706"/>
    <mergeCell ref="G707:G708"/>
    <mergeCell ref="G709:G710"/>
    <mergeCell ref="G711:G712"/>
    <mergeCell ref="G713:G714"/>
    <mergeCell ref="G715:G716"/>
    <mergeCell ref="G718:G719"/>
    <mergeCell ref="G720:G721"/>
    <mergeCell ref="G723:G724"/>
    <mergeCell ref="G726:G728"/>
    <mergeCell ref="G729:G731"/>
    <mergeCell ref="G732:G737"/>
    <mergeCell ref="G738:G743"/>
    <mergeCell ref="G744:G749"/>
    <mergeCell ref="G750:G755"/>
    <mergeCell ref="G756:G761"/>
    <mergeCell ref="G762:G767"/>
    <mergeCell ref="G768:G773"/>
    <mergeCell ref="G774:G779"/>
    <mergeCell ref="G780:G785"/>
    <mergeCell ref="G786:G791"/>
    <mergeCell ref="G792:G797"/>
    <mergeCell ref="G798:G803"/>
    <mergeCell ref="G804:G809"/>
    <mergeCell ref="G810:G815"/>
    <mergeCell ref="G816:G821"/>
    <mergeCell ref="G822:G827"/>
    <mergeCell ref="G828:G833"/>
    <mergeCell ref="G834:G839"/>
    <mergeCell ref="G840:G845"/>
    <mergeCell ref="G846:G848"/>
    <mergeCell ref="G849:G854"/>
    <mergeCell ref="G855:G860"/>
    <mergeCell ref="G861:G866"/>
    <mergeCell ref="G867:G872"/>
    <mergeCell ref="G873:G878"/>
    <mergeCell ref="G879:G884"/>
    <mergeCell ref="H2:H3"/>
    <mergeCell ref="H27:H29"/>
    <mergeCell ref="H30:H31"/>
    <mergeCell ref="H33:H34"/>
    <mergeCell ref="H36:H37"/>
    <mergeCell ref="H39:H40"/>
    <mergeCell ref="H42:H43"/>
    <mergeCell ref="H48:H49"/>
    <mergeCell ref="H51:H52"/>
    <mergeCell ref="H58:H59"/>
    <mergeCell ref="H66:H67"/>
    <mergeCell ref="H70:H71"/>
    <mergeCell ref="H79:H80"/>
    <mergeCell ref="H83:H84"/>
    <mergeCell ref="H87:H88"/>
    <mergeCell ref="H91:H92"/>
    <mergeCell ref="H95:H96"/>
    <mergeCell ref="H99:H100"/>
    <mergeCell ref="H103:H104"/>
    <mergeCell ref="H107:H108"/>
    <mergeCell ref="H111:H112"/>
    <mergeCell ref="H115:H116"/>
    <mergeCell ref="H119:H120"/>
    <mergeCell ref="H123:H124"/>
    <mergeCell ref="H127:H128"/>
    <mergeCell ref="H131:H132"/>
    <mergeCell ref="H135:H136"/>
    <mergeCell ref="H139:H140"/>
    <mergeCell ref="H143:H144"/>
    <mergeCell ref="H147:H148"/>
    <mergeCell ref="H151:H152"/>
    <mergeCell ref="H155:H156"/>
    <mergeCell ref="H159:H160"/>
    <mergeCell ref="H163:H164"/>
    <mergeCell ref="H167:H168"/>
    <mergeCell ref="H171:H172"/>
    <mergeCell ref="H175:H176"/>
    <mergeCell ref="H179:H180"/>
    <mergeCell ref="H183:H184"/>
    <mergeCell ref="H187:H188"/>
    <mergeCell ref="H191:H192"/>
    <mergeCell ref="H195:H196"/>
    <mergeCell ref="H199:H200"/>
    <mergeCell ref="H203:H204"/>
    <mergeCell ref="H207:H208"/>
    <mergeCell ref="H211:H212"/>
    <mergeCell ref="H215:H216"/>
    <mergeCell ref="H219:H220"/>
    <mergeCell ref="H223:H224"/>
    <mergeCell ref="H227:H228"/>
    <mergeCell ref="H231:H232"/>
    <mergeCell ref="H235:H236"/>
    <mergeCell ref="H239:H240"/>
    <mergeCell ref="H243:H244"/>
    <mergeCell ref="H247:H248"/>
    <mergeCell ref="H251:H252"/>
    <mergeCell ref="H255:H256"/>
    <mergeCell ref="H259:H260"/>
    <mergeCell ref="H263:H264"/>
    <mergeCell ref="H267:H268"/>
    <mergeCell ref="H271:H272"/>
    <mergeCell ref="H275:H276"/>
    <mergeCell ref="H279:H280"/>
    <mergeCell ref="H283:H284"/>
    <mergeCell ref="H287:H288"/>
    <mergeCell ref="H291:H292"/>
    <mergeCell ref="H295:H296"/>
    <mergeCell ref="H299:H300"/>
    <mergeCell ref="H303:H304"/>
    <mergeCell ref="H307:H308"/>
    <mergeCell ref="H311:H312"/>
    <mergeCell ref="H315:H316"/>
    <mergeCell ref="H319:H320"/>
    <mergeCell ref="H323:H324"/>
    <mergeCell ref="H327:H328"/>
    <mergeCell ref="H331:H332"/>
    <mergeCell ref="H335:H336"/>
    <mergeCell ref="H339:H340"/>
    <mergeCell ref="H343:H344"/>
    <mergeCell ref="H347:H348"/>
    <mergeCell ref="H351:H352"/>
    <mergeCell ref="H355:H356"/>
    <mergeCell ref="H359:H360"/>
    <mergeCell ref="H363:H364"/>
    <mergeCell ref="H367:H368"/>
    <mergeCell ref="H371:H372"/>
    <mergeCell ref="H375:H376"/>
    <mergeCell ref="H379:H380"/>
    <mergeCell ref="H383:H384"/>
    <mergeCell ref="H387:H388"/>
    <mergeCell ref="H391:H392"/>
    <mergeCell ref="H395:H396"/>
    <mergeCell ref="H399:H400"/>
    <mergeCell ref="H563:H564"/>
    <mergeCell ref="H565:H566"/>
    <mergeCell ref="H567:H568"/>
    <mergeCell ref="H569:H570"/>
    <mergeCell ref="H571:H572"/>
    <mergeCell ref="H573:H574"/>
    <mergeCell ref="H586:H587"/>
    <mergeCell ref="H588:H591"/>
    <mergeCell ref="H592:H595"/>
    <mergeCell ref="H596:H599"/>
    <mergeCell ref="H600:H603"/>
    <mergeCell ref="H604:H607"/>
    <mergeCell ref="H608:H611"/>
    <mergeCell ref="H612:H615"/>
    <mergeCell ref="H616:H619"/>
    <mergeCell ref="H624:H626"/>
    <mergeCell ref="H627:H629"/>
    <mergeCell ref="H630:H632"/>
    <mergeCell ref="H633:H635"/>
    <mergeCell ref="H636:H638"/>
    <mergeCell ref="H639:H641"/>
    <mergeCell ref="H683:H686"/>
    <mergeCell ref="H687:H690"/>
    <mergeCell ref="H695:H696"/>
    <mergeCell ref="H697:H698"/>
    <mergeCell ref="H699:H700"/>
    <mergeCell ref="H701:H702"/>
    <mergeCell ref="H703:H704"/>
    <mergeCell ref="H705:H706"/>
    <mergeCell ref="H707:H708"/>
    <mergeCell ref="H709:H710"/>
    <mergeCell ref="H711:H712"/>
    <mergeCell ref="H713:H714"/>
    <mergeCell ref="H715:H716"/>
    <mergeCell ref="H718:H719"/>
    <mergeCell ref="H720:H721"/>
    <mergeCell ref="H723:H724"/>
    <mergeCell ref="H726:H728"/>
    <mergeCell ref="H729:H731"/>
    <mergeCell ref="H732:H737"/>
    <mergeCell ref="H738:H743"/>
    <mergeCell ref="H744:H749"/>
    <mergeCell ref="H750:H755"/>
    <mergeCell ref="H756:H761"/>
    <mergeCell ref="H762:H767"/>
    <mergeCell ref="H768:H773"/>
    <mergeCell ref="H774:H779"/>
    <mergeCell ref="H780:H785"/>
    <mergeCell ref="H786:H791"/>
    <mergeCell ref="H792:H797"/>
    <mergeCell ref="H798:H803"/>
    <mergeCell ref="H804:H809"/>
    <mergeCell ref="H810:H815"/>
    <mergeCell ref="H816:H821"/>
    <mergeCell ref="H822:H827"/>
    <mergeCell ref="H828:H833"/>
    <mergeCell ref="H834:H839"/>
    <mergeCell ref="H840:H845"/>
    <mergeCell ref="H846:H848"/>
    <mergeCell ref="H849:H854"/>
    <mergeCell ref="H855:H860"/>
    <mergeCell ref="H861:H866"/>
    <mergeCell ref="H867:H872"/>
    <mergeCell ref="H873:H878"/>
    <mergeCell ref="H879:H884"/>
    <mergeCell ref="I2:I3"/>
    <mergeCell ref="I27:I29"/>
    <mergeCell ref="I30:I32"/>
    <mergeCell ref="I33:I35"/>
    <mergeCell ref="I36:I38"/>
    <mergeCell ref="I39:I41"/>
    <mergeCell ref="I42:I44"/>
    <mergeCell ref="I48:I50"/>
    <mergeCell ref="I51:I53"/>
    <mergeCell ref="I58:I60"/>
    <mergeCell ref="I66:I68"/>
    <mergeCell ref="I70:I72"/>
    <mergeCell ref="I78:I81"/>
    <mergeCell ref="I82:I85"/>
    <mergeCell ref="I86:I89"/>
    <mergeCell ref="I90:I93"/>
    <mergeCell ref="I94:I97"/>
    <mergeCell ref="I98:I101"/>
    <mergeCell ref="I102:I105"/>
    <mergeCell ref="I106:I109"/>
    <mergeCell ref="I110:I113"/>
    <mergeCell ref="I114:I117"/>
    <mergeCell ref="I118:I121"/>
    <mergeCell ref="I122:I125"/>
    <mergeCell ref="I126:I129"/>
    <mergeCell ref="I130:I133"/>
    <mergeCell ref="I134:I137"/>
    <mergeCell ref="I138:I141"/>
    <mergeCell ref="I142:I145"/>
    <mergeCell ref="I146:I149"/>
    <mergeCell ref="I150:I153"/>
    <mergeCell ref="I154:I157"/>
    <mergeCell ref="I158:I161"/>
    <mergeCell ref="I162:I165"/>
    <mergeCell ref="I166:I169"/>
    <mergeCell ref="I170:I173"/>
    <mergeCell ref="I174:I177"/>
    <mergeCell ref="I178:I181"/>
    <mergeCell ref="I182:I185"/>
    <mergeCell ref="I186:I189"/>
    <mergeCell ref="I190:I193"/>
    <mergeCell ref="I194:I197"/>
    <mergeCell ref="I198:I201"/>
    <mergeCell ref="I202:I205"/>
    <mergeCell ref="I206:I209"/>
    <mergeCell ref="I210:I213"/>
    <mergeCell ref="I214:I217"/>
    <mergeCell ref="I218:I221"/>
    <mergeCell ref="I222:I225"/>
    <mergeCell ref="I226:I229"/>
    <mergeCell ref="I230:I233"/>
    <mergeCell ref="I234:I237"/>
    <mergeCell ref="I238:I241"/>
    <mergeCell ref="I242:I245"/>
    <mergeCell ref="I246:I249"/>
    <mergeCell ref="I250:I253"/>
    <mergeCell ref="I254:I257"/>
    <mergeCell ref="I258:I261"/>
    <mergeCell ref="I262:I265"/>
    <mergeCell ref="I266:I269"/>
    <mergeCell ref="I270:I273"/>
    <mergeCell ref="I274:I277"/>
    <mergeCell ref="I278:I281"/>
    <mergeCell ref="I282:I285"/>
    <mergeCell ref="I286:I289"/>
    <mergeCell ref="I290:I293"/>
    <mergeCell ref="I294:I297"/>
    <mergeCell ref="I298:I301"/>
    <mergeCell ref="I302:I305"/>
    <mergeCell ref="I306:I309"/>
    <mergeCell ref="I310:I313"/>
    <mergeCell ref="I314:I317"/>
    <mergeCell ref="I318:I321"/>
    <mergeCell ref="I322:I325"/>
    <mergeCell ref="I326:I329"/>
    <mergeCell ref="I330:I333"/>
    <mergeCell ref="I334:I337"/>
    <mergeCell ref="I338:I341"/>
    <mergeCell ref="I342:I345"/>
    <mergeCell ref="I346:I349"/>
    <mergeCell ref="I350:I353"/>
    <mergeCell ref="I354:I357"/>
    <mergeCell ref="I358:I361"/>
    <mergeCell ref="I362:I365"/>
    <mergeCell ref="I366:I369"/>
    <mergeCell ref="I370:I373"/>
    <mergeCell ref="I374:I377"/>
    <mergeCell ref="I378:I381"/>
    <mergeCell ref="I382:I385"/>
    <mergeCell ref="I386:I389"/>
    <mergeCell ref="I390:I393"/>
    <mergeCell ref="I394:I397"/>
    <mergeCell ref="I398:I401"/>
    <mergeCell ref="I563:I564"/>
    <mergeCell ref="I565:I566"/>
    <mergeCell ref="I567:I568"/>
    <mergeCell ref="I569:I570"/>
    <mergeCell ref="I571:I572"/>
    <mergeCell ref="I573:I574"/>
    <mergeCell ref="I586:I587"/>
    <mergeCell ref="I588:I591"/>
    <mergeCell ref="I592:I595"/>
    <mergeCell ref="I596:I599"/>
    <mergeCell ref="I600:I603"/>
    <mergeCell ref="I604:I607"/>
    <mergeCell ref="I608:I611"/>
    <mergeCell ref="I612:I615"/>
    <mergeCell ref="I616:I619"/>
    <mergeCell ref="I624:I626"/>
    <mergeCell ref="I627:I629"/>
    <mergeCell ref="I630:I632"/>
    <mergeCell ref="I633:I635"/>
    <mergeCell ref="I636:I638"/>
    <mergeCell ref="I639:I641"/>
    <mergeCell ref="I683:I686"/>
    <mergeCell ref="I687:I690"/>
    <mergeCell ref="I695:I696"/>
    <mergeCell ref="I697:I698"/>
    <mergeCell ref="I699:I700"/>
    <mergeCell ref="I701:I702"/>
    <mergeCell ref="I703:I704"/>
    <mergeCell ref="I705:I706"/>
    <mergeCell ref="I707:I708"/>
    <mergeCell ref="I709:I710"/>
    <mergeCell ref="I711:I712"/>
    <mergeCell ref="I713:I714"/>
    <mergeCell ref="I715:I716"/>
    <mergeCell ref="I718:I719"/>
    <mergeCell ref="I720:I721"/>
    <mergeCell ref="I723:I724"/>
    <mergeCell ref="I726:I728"/>
    <mergeCell ref="I729:I731"/>
    <mergeCell ref="I732:I737"/>
    <mergeCell ref="I738:I743"/>
    <mergeCell ref="I744:I749"/>
    <mergeCell ref="I750:I755"/>
    <mergeCell ref="I756:I761"/>
    <mergeCell ref="I762:I767"/>
    <mergeCell ref="I768:I773"/>
    <mergeCell ref="I774:I779"/>
    <mergeCell ref="I780:I785"/>
    <mergeCell ref="I786:I791"/>
    <mergeCell ref="I792:I797"/>
    <mergeCell ref="I798:I803"/>
    <mergeCell ref="I804:I809"/>
    <mergeCell ref="I810:I815"/>
    <mergeCell ref="I816:I821"/>
    <mergeCell ref="I822:I827"/>
    <mergeCell ref="I828:I833"/>
    <mergeCell ref="I834:I839"/>
    <mergeCell ref="I840:I845"/>
    <mergeCell ref="I846:I848"/>
    <mergeCell ref="I849:I854"/>
    <mergeCell ref="I855:I860"/>
    <mergeCell ref="I861:I866"/>
    <mergeCell ref="I867:I872"/>
    <mergeCell ref="I873:I878"/>
    <mergeCell ref="I879:I884"/>
    <mergeCell ref="J27:J29"/>
    <mergeCell ref="J30:J31"/>
    <mergeCell ref="J33:J34"/>
    <mergeCell ref="J36:J37"/>
    <mergeCell ref="J39:J40"/>
    <mergeCell ref="J42:J43"/>
    <mergeCell ref="J48:J49"/>
    <mergeCell ref="J51:J52"/>
    <mergeCell ref="J58:J59"/>
    <mergeCell ref="J66:J67"/>
    <mergeCell ref="J70:J71"/>
    <mergeCell ref="J79:J80"/>
    <mergeCell ref="J83:J84"/>
    <mergeCell ref="J87:J88"/>
    <mergeCell ref="J91:J92"/>
    <mergeCell ref="J95:J96"/>
    <mergeCell ref="J99:J100"/>
    <mergeCell ref="J103:J104"/>
    <mergeCell ref="J107:J108"/>
    <mergeCell ref="J111:J112"/>
    <mergeCell ref="J115:J116"/>
    <mergeCell ref="J119:J120"/>
    <mergeCell ref="J123:J124"/>
    <mergeCell ref="J127:J128"/>
    <mergeCell ref="J131:J132"/>
    <mergeCell ref="J135:J136"/>
    <mergeCell ref="J139:J140"/>
    <mergeCell ref="J143:J144"/>
    <mergeCell ref="J147:J148"/>
    <mergeCell ref="J151:J152"/>
    <mergeCell ref="J155:J156"/>
    <mergeCell ref="J159:J160"/>
    <mergeCell ref="J163:J164"/>
    <mergeCell ref="J167:J168"/>
    <mergeCell ref="J171:J172"/>
    <mergeCell ref="J175:J176"/>
    <mergeCell ref="J179:J180"/>
    <mergeCell ref="J183:J184"/>
    <mergeCell ref="J187:J188"/>
    <mergeCell ref="J191:J192"/>
    <mergeCell ref="J195:J196"/>
    <mergeCell ref="J199:J200"/>
    <mergeCell ref="J203:J204"/>
    <mergeCell ref="J207:J208"/>
    <mergeCell ref="J211:J212"/>
    <mergeCell ref="J215:J216"/>
    <mergeCell ref="J219:J220"/>
    <mergeCell ref="J223:J224"/>
    <mergeCell ref="J227:J228"/>
    <mergeCell ref="J231:J232"/>
    <mergeCell ref="J235:J236"/>
    <mergeCell ref="J239:J240"/>
    <mergeCell ref="J243:J244"/>
    <mergeCell ref="J247:J248"/>
    <mergeCell ref="J251:J252"/>
    <mergeCell ref="J255:J256"/>
    <mergeCell ref="J259:J260"/>
    <mergeCell ref="J263:J264"/>
    <mergeCell ref="J267:J268"/>
    <mergeCell ref="J271:J272"/>
    <mergeCell ref="J275:J276"/>
    <mergeCell ref="J279:J280"/>
    <mergeCell ref="J283:J284"/>
    <mergeCell ref="J287:J288"/>
    <mergeCell ref="J291:J292"/>
    <mergeCell ref="J295:J296"/>
    <mergeCell ref="J299:J300"/>
    <mergeCell ref="J303:J304"/>
    <mergeCell ref="J307:J308"/>
    <mergeCell ref="J311:J312"/>
    <mergeCell ref="J315:J316"/>
    <mergeCell ref="J319:J320"/>
    <mergeCell ref="J323:J324"/>
    <mergeCell ref="J327:J328"/>
    <mergeCell ref="J331:J332"/>
    <mergeCell ref="J335:J336"/>
    <mergeCell ref="J339:J340"/>
    <mergeCell ref="J343:J344"/>
    <mergeCell ref="J347:J348"/>
    <mergeCell ref="J351:J352"/>
    <mergeCell ref="J355:J356"/>
    <mergeCell ref="J359:J360"/>
    <mergeCell ref="J363:J364"/>
    <mergeCell ref="J367:J368"/>
    <mergeCell ref="J371:J372"/>
    <mergeCell ref="J375:J376"/>
    <mergeCell ref="J379:J380"/>
    <mergeCell ref="J383:J384"/>
    <mergeCell ref="J387:J388"/>
    <mergeCell ref="J391:J392"/>
    <mergeCell ref="J395:J396"/>
    <mergeCell ref="J399:J400"/>
    <mergeCell ref="J563:J564"/>
    <mergeCell ref="J565:J566"/>
    <mergeCell ref="J567:J568"/>
    <mergeCell ref="J569:J570"/>
    <mergeCell ref="J571:J572"/>
    <mergeCell ref="J573:J574"/>
    <mergeCell ref="J586:J587"/>
    <mergeCell ref="J588:J591"/>
    <mergeCell ref="J592:J595"/>
    <mergeCell ref="J596:J599"/>
    <mergeCell ref="J600:J603"/>
    <mergeCell ref="J604:J607"/>
    <mergeCell ref="J608:J611"/>
    <mergeCell ref="J612:J615"/>
    <mergeCell ref="J616:J619"/>
    <mergeCell ref="J624:J626"/>
    <mergeCell ref="J627:J629"/>
    <mergeCell ref="J630:J632"/>
    <mergeCell ref="J633:J635"/>
    <mergeCell ref="J636:J638"/>
    <mergeCell ref="J639:J641"/>
    <mergeCell ref="J683:J686"/>
    <mergeCell ref="J687:J690"/>
    <mergeCell ref="J695:J696"/>
    <mergeCell ref="J697:J698"/>
    <mergeCell ref="J699:J700"/>
    <mergeCell ref="J701:J702"/>
    <mergeCell ref="J703:J704"/>
    <mergeCell ref="J705:J706"/>
    <mergeCell ref="J707:J708"/>
    <mergeCell ref="J709:J710"/>
    <mergeCell ref="J711:J712"/>
    <mergeCell ref="J713:J714"/>
    <mergeCell ref="J715:J716"/>
    <mergeCell ref="J718:J719"/>
    <mergeCell ref="J720:J721"/>
    <mergeCell ref="J723:J724"/>
    <mergeCell ref="J726:J728"/>
    <mergeCell ref="J729:J731"/>
    <mergeCell ref="J732:J737"/>
    <mergeCell ref="J738:J743"/>
    <mergeCell ref="J744:J749"/>
    <mergeCell ref="J750:J755"/>
    <mergeCell ref="J756:J761"/>
    <mergeCell ref="J762:J767"/>
    <mergeCell ref="J768:J773"/>
    <mergeCell ref="J774:J779"/>
    <mergeCell ref="J780:J785"/>
    <mergeCell ref="J786:J791"/>
    <mergeCell ref="J792:J797"/>
    <mergeCell ref="J798:J803"/>
    <mergeCell ref="J804:J809"/>
    <mergeCell ref="J810:J815"/>
    <mergeCell ref="J816:J821"/>
    <mergeCell ref="J822:J827"/>
    <mergeCell ref="J828:J833"/>
    <mergeCell ref="J834:J839"/>
    <mergeCell ref="J840:J845"/>
    <mergeCell ref="J846:J848"/>
    <mergeCell ref="J849:J854"/>
    <mergeCell ref="J855:J860"/>
    <mergeCell ref="J861:J866"/>
    <mergeCell ref="J867:J872"/>
    <mergeCell ref="J873:J878"/>
    <mergeCell ref="J879:J884"/>
    <mergeCell ref="K27:K29"/>
    <mergeCell ref="K30:K31"/>
    <mergeCell ref="K33:K34"/>
    <mergeCell ref="K36:K37"/>
    <mergeCell ref="K39:K40"/>
    <mergeCell ref="K42:K43"/>
    <mergeCell ref="K48:K49"/>
    <mergeCell ref="K51:K52"/>
    <mergeCell ref="K58:K59"/>
    <mergeCell ref="K66:K67"/>
    <mergeCell ref="K70:K71"/>
    <mergeCell ref="K79:K80"/>
    <mergeCell ref="K83:K84"/>
    <mergeCell ref="K87:K88"/>
    <mergeCell ref="K91:K92"/>
    <mergeCell ref="K95:K96"/>
    <mergeCell ref="K99:K100"/>
    <mergeCell ref="K103:K104"/>
    <mergeCell ref="K107:K108"/>
    <mergeCell ref="K111:K112"/>
    <mergeCell ref="K115:K116"/>
    <mergeCell ref="K119:K120"/>
    <mergeCell ref="K123:K124"/>
    <mergeCell ref="K127:K128"/>
    <mergeCell ref="K131:K132"/>
    <mergeCell ref="K135:K136"/>
    <mergeCell ref="K139:K140"/>
    <mergeCell ref="K143:K144"/>
    <mergeCell ref="K147:K148"/>
    <mergeCell ref="K151:K152"/>
    <mergeCell ref="K155:K156"/>
    <mergeCell ref="K159:K160"/>
    <mergeCell ref="K163:K164"/>
    <mergeCell ref="K167:K168"/>
    <mergeCell ref="K171:K172"/>
    <mergeCell ref="K175:K176"/>
    <mergeCell ref="K179:K180"/>
    <mergeCell ref="K183:K184"/>
    <mergeCell ref="K187:K188"/>
    <mergeCell ref="K191:K192"/>
    <mergeCell ref="K195:K196"/>
    <mergeCell ref="K199:K200"/>
    <mergeCell ref="K203:K204"/>
    <mergeCell ref="K207:K208"/>
    <mergeCell ref="K211:K212"/>
    <mergeCell ref="K215:K216"/>
    <mergeCell ref="K219:K220"/>
    <mergeCell ref="K223:K224"/>
    <mergeCell ref="K227:K228"/>
    <mergeCell ref="K231:K232"/>
    <mergeCell ref="K235:K236"/>
    <mergeCell ref="K239:K240"/>
    <mergeCell ref="K243:K244"/>
    <mergeCell ref="K247:K248"/>
    <mergeCell ref="K251:K252"/>
    <mergeCell ref="K255:K256"/>
    <mergeCell ref="K259:K260"/>
    <mergeCell ref="K263:K264"/>
    <mergeCell ref="K267:K268"/>
    <mergeCell ref="K271:K272"/>
    <mergeCell ref="K275:K276"/>
    <mergeCell ref="K279:K280"/>
    <mergeCell ref="K283:K284"/>
    <mergeCell ref="K287:K288"/>
    <mergeCell ref="K291:K292"/>
    <mergeCell ref="K295:K296"/>
    <mergeCell ref="K299:K300"/>
    <mergeCell ref="K303:K304"/>
    <mergeCell ref="K307:K308"/>
    <mergeCell ref="K311:K312"/>
    <mergeCell ref="K315:K316"/>
    <mergeCell ref="K319:K320"/>
    <mergeCell ref="K323:K324"/>
    <mergeCell ref="K327:K328"/>
    <mergeCell ref="K331:K332"/>
    <mergeCell ref="K335:K336"/>
    <mergeCell ref="K339:K340"/>
    <mergeCell ref="K343:K344"/>
    <mergeCell ref="K347:K348"/>
    <mergeCell ref="K351:K352"/>
    <mergeCell ref="K355:K356"/>
    <mergeCell ref="K359:K360"/>
    <mergeCell ref="K363:K364"/>
    <mergeCell ref="K367:K368"/>
    <mergeCell ref="K371:K372"/>
    <mergeCell ref="K375:K376"/>
    <mergeCell ref="K379:K380"/>
    <mergeCell ref="K383:K384"/>
    <mergeCell ref="K387:K388"/>
    <mergeCell ref="K391:K392"/>
    <mergeCell ref="K395:K396"/>
    <mergeCell ref="K399:K400"/>
    <mergeCell ref="K563:K564"/>
    <mergeCell ref="K565:K566"/>
    <mergeCell ref="K567:K568"/>
    <mergeCell ref="K569:K570"/>
    <mergeCell ref="K571:K572"/>
    <mergeCell ref="K573:K574"/>
    <mergeCell ref="K586:K587"/>
    <mergeCell ref="K588:K591"/>
    <mergeCell ref="K592:K595"/>
    <mergeCell ref="K596:K599"/>
    <mergeCell ref="K600:K603"/>
    <mergeCell ref="K604:K607"/>
    <mergeCell ref="K608:K611"/>
    <mergeCell ref="K612:K615"/>
    <mergeCell ref="K616:K619"/>
    <mergeCell ref="K624:K626"/>
    <mergeCell ref="K627:K629"/>
    <mergeCell ref="K630:K632"/>
    <mergeCell ref="K633:K635"/>
    <mergeCell ref="K636:K638"/>
    <mergeCell ref="K639:K641"/>
    <mergeCell ref="K683:K686"/>
    <mergeCell ref="K687:K690"/>
    <mergeCell ref="K695:K696"/>
    <mergeCell ref="K697:K698"/>
    <mergeCell ref="K699:K700"/>
    <mergeCell ref="K701:K702"/>
    <mergeCell ref="K703:K704"/>
    <mergeCell ref="K705:K706"/>
    <mergeCell ref="K707:K708"/>
    <mergeCell ref="K709:K710"/>
    <mergeCell ref="K711:K712"/>
    <mergeCell ref="K713:K714"/>
    <mergeCell ref="K715:K716"/>
    <mergeCell ref="K718:K719"/>
    <mergeCell ref="K720:K721"/>
    <mergeCell ref="K723:K724"/>
    <mergeCell ref="K726:K728"/>
    <mergeCell ref="K729:K731"/>
    <mergeCell ref="K732:K737"/>
    <mergeCell ref="K738:K743"/>
    <mergeCell ref="K744:K749"/>
    <mergeCell ref="K750:K755"/>
    <mergeCell ref="K756:K761"/>
    <mergeCell ref="K762:K767"/>
    <mergeCell ref="K768:K773"/>
    <mergeCell ref="K774:K779"/>
    <mergeCell ref="K780:K785"/>
    <mergeCell ref="K786:K791"/>
    <mergeCell ref="K792:K797"/>
    <mergeCell ref="K798:K803"/>
    <mergeCell ref="K804:K809"/>
    <mergeCell ref="K810:K815"/>
    <mergeCell ref="K816:K821"/>
    <mergeCell ref="K822:K827"/>
    <mergeCell ref="K828:K833"/>
    <mergeCell ref="K834:K839"/>
    <mergeCell ref="K840:K845"/>
    <mergeCell ref="K846:K848"/>
    <mergeCell ref="K849:K854"/>
    <mergeCell ref="K855:K860"/>
    <mergeCell ref="K861:K866"/>
    <mergeCell ref="K867:K872"/>
    <mergeCell ref="K873:K878"/>
    <mergeCell ref="K879:K884"/>
    <mergeCell ref="L27:L29"/>
    <mergeCell ref="L30:L31"/>
    <mergeCell ref="L33:L34"/>
    <mergeCell ref="L36:L37"/>
    <mergeCell ref="L39:L40"/>
    <mergeCell ref="L42:L43"/>
    <mergeCell ref="L48:L49"/>
    <mergeCell ref="L51:L52"/>
    <mergeCell ref="L58:L59"/>
    <mergeCell ref="L66:L67"/>
    <mergeCell ref="L70:L71"/>
    <mergeCell ref="L79:L80"/>
    <mergeCell ref="L83:L84"/>
    <mergeCell ref="L87:L88"/>
    <mergeCell ref="L91:L92"/>
    <mergeCell ref="L95:L96"/>
    <mergeCell ref="L99:L100"/>
    <mergeCell ref="L103:L104"/>
    <mergeCell ref="L107:L108"/>
    <mergeCell ref="L111:L112"/>
    <mergeCell ref="L115:L116"/>
    <mergeCell ref="L119:L120"/>
    <mergeCell ref="L123:L124"/>
    <mergeCell ref="L127:L128"/>
    <mergeCell ref="L131:L132"/>
    <mergeCell ref="L135:L136"/>
    <mergeCell ref="L139:L140"/>
    <mergeCell ref="L143:L144"/>
    <mergeCell ref="L147:L148"/>
    <mergeCell ref="L151:L152"/>
    <mergeCell ref="L155:L156"/>
    <mergeCell ref="L159:L160"/>
    <mergeCell ref="L163:L164"/>
    <mergeCell ref="L167:L168"/>
    <mergeCell ref="L171:L172"/>
    <mergeCell ref="L175:L176"/>
    <mergeCell ref="L179:L180"/>
    <mergeCell ref="L183:L184"/>
    <mergeCell ref="L187:L188"/>
    <mergeCell ref="L191:L192"/>
    <mergeCell ref="L195:L196"/>
    <mergeCell ref="L199:L200"/>
    <mergeCell ref="L203:L204"/>
    <mergeCell ref="L207:L208"/>
    <mergeCell ref="L211:L212"/>
    <mergeCell ref="L215:L216"/>
    <mergeCell ref="L219:L220"/>
    <mergeCell ref="L223:L224"/>
    <mergeCell ref="L227:L228"/>
    <mergeCell ref="L231:L232"/>
    <mergeCell ref="L235:L236"/>
    <mergeCell ref="L239:L240"/>
    <mergeCell ref="L243:L244"/>
    <mergeCell ref="L247:L248"/>
    <mergeCell ref="L251:L252"/>
    <mergeCell ref="L255:L256"/>
    <mergeCell ref="L259:L260"/>
    <mergeCell ref="L263:L264"/>
    <mergeCell ref="L267:L268"/>
    <mergeCell ref="L271:L272"/>
    <mergeCell ref="L275:L276"/>
    <mergeCell ref="L279:L280"/>
    <mergeCell ref="L283:L284"/>
    <mergeCell ref="L287:L288"/>
    <mergeCell ref="L291:L292"/>
    <mergeCell ref="L295:L296"/>
    <mergeCell ref="L299:L300"/>
    <mergeCell ref="L303:L304"/>
    <mergeCell ref="L307:L308"/>
    <mergeCell ref="L311:L312"/>
    <mergeCell ref="L315:L316"/>
    <mergeCell ref="L319:L320"/>
    <mergeCell ref="L323:L324"/>
    <mergeCell ref="L327:L328"/>
    <mergeCell ref="L331:L332"/>
    <mergeCell ref="L335:L336"/>
    <mergeCell ref="L339:L340"/>
    <mergeCell ref="L343:L344"/>
    <mergeCell ref="L347:L348"/>
    <mergeCell ref="L351:L352"/>
    <mergeCell ref="L355:L356"/>
    <mergeCell ref="L359:L360"/>
    <mergeCell ref="L363:L364"/>
    <mergeCell ref="L367:L368"/>
    <mergeCell ref="L371:L372"/>
    <mergeCell ref="L375:L376"/>
    <mergeCell ref="L379:L380"/>
    <mergeCell ref="L383:L384"/>
    <mergeCell ref="L387:L388"/>
    <mergeCell ref="L391:L392"/>
    <mergeCell ref="L395:L396"/>
    <mergeCell ref="L399:L400"/>
    <mergeCell ref="L563:L564"/>
    <mergeCell ref="L565:L566"/>
    <mergeCell ref="L567:L568"/>
    <mergeCell ref="L569:L570"/>
    <mergeCell ref="L571:L572"/>
    <mergeCell ref="L573:L574"/>
    <mergeCell ref="L586:L587"/>
    <mergeCell ref="L588:L591"/>
    <mergeCell ref="L592:L595"/>
    <mergeCell ref="L596:L599"/>
    <mergeCell ref="L600:L603"/>
    <mergeCell ref="L604:L607"/>
    <mergeCell ref="L608:L611"/>
    <mergeCell ref="L612:L615"/>
    <mergeCell ref="L616:L619"/>
    <mergeCell ref="L624:L626"/>
    <mergeCell ref="L627:L629"/>
    <mergeCell ref="L630:L632"/>
    <mergeCell ref="L633:L635"/>
    <mergeCell ref="L636:L638"/>
    <mergeCell ref="L639:L641"/>
    <mergeCell ref="L683:L686"/>
    <mergeCell ref="L687:L690"/>
    <mergeCell ref="L695:L696"/>
    <mergeCell ref="L697:L698"/>
    <mergeCell ref="L699:L700"/>
    <mergeCell ref="L701:L702"/>
    <mergeCell ref="L703:L704"/>
    <mergeCell ref="L705:L706"/>
    <mergeCell ref="L707:L708"/>
    <mergeCell ref="L709:L710"/>
    <mergeCell ref="L711:L712"/>
    <mergeCell ref="L713:L714"/>
    <mergeCell ref="L715:L716"/>
    <mergeCell ref="L718:L719"/>
    <mergeCell ref="L720:L721"/>
    <mergeCell ref="L723:L724"/>
    <mergeCell ref="L726:L728"/>
    <mergeCell ref="L729:L731"/>
    <mergeCell ref="L732:L737"/>
    <mergeCell ref="L738:L743"/>
    <mergeCell ref="L744:L749"/>
    <mergeCell ref="L750:L755"/>
    <mergeCell ref="L756:L761"/>
    <mergeCell ref="L762:L767"/>
    <mergeCell ref="L768:L773"/>
    <mergeCell ref="L774:L779"/>
    <mergeCell ref="L780:L785"/>
    <mergeCell ref="L786:L791"/>
    <mergeCell ref="L792:L797"/>
    <mergeCell ref="L798:L803"/>
    <mergeCell ref="L804:L809"/>
    <mergeCell ref="L810:L815"/>
    <mergeCell ref="L816:L821"/>
    <mergeCell ref="L822:L827"/>
    <mergeCell ref="L828:L833"/>
    <mergeCell ref="L834:L839"/>
    <mergeCell ref="L840:L845"/>
    <mergeCell ref="L846:L848"/>
    <mergeCell ref="L849:L854"/>
    <mergeCell ref="L855:L860"/>
    <mergeCell ref="L861:L866"/>
    <mergeCell ref="L867:L872"/>
    <mergeCell ref="L873:L878"/>
    <mergeCell ref="L879:L884"/>
    <mergeCell ref="M27:M29"/>
    <mergeCell ref="M30:M31"/>
    <mergeCell ref="M33:M34"/>
    <mergeCell ref="M36:M37"/>
    <mergeCell ref="M39:M40"/>
    <mergeCell ref="M42:M43"/>
    <mergeCell ref="M48:M49"/>
    <mergeCell ref="M51:M52"/>
    <mergeCell ref="M58:M59"/>
    <mergeCell ref="M66:M67"/>
    <mergeCell ref="M70:M71"/>
    <mergeCell ref="M79:M80"/>
    <mergeCell ref="M83:M84"/>
    <mergeCell ref="M87:M88"/>
    <mergeCell ref="M91:M92"/>
    <mergeCell ref="M95:M96"/>
    <mergeCell ref="M99:M100"/>
    <mergeCell ref="M103:M104"/>
    <mergeCell ref="M107:M108"/>
    <mergeCell ref="M111:M112"/>
    <mergeCell ref="M115:M116"/>
    <mergeCell ref="M119:M120"/>
    <mergeCell ref="M123:M124"/>
    <mergeCell ref="M127:M128"/>
    <mergeCell ref="M131:M132"/>
    <mergeCell ref="M135:M136"/>
    <mergeCell ref="M139:M140"/>
    <mergeCell ref="M143:M144"/>
    <mergeCell ref="M147:M148"/>
    <mergeCell ref="M151:M152"/>
    <mergeCell ref="M155:M156"/>
    <mergeCell ref="M159:M160"/>
    <mergeCell ref="M163:M164"/>
    <mergeCell ref="M167:M168"/>
    <mergeCell ref="M171:M172"/>
    <mergeCell ref="M175:M176"/>
    <mergeCell ref="M179:M180"/>
    <mergeCell ref="M183:M184"/>
    <mergeCell ref="M187:M188"/>
    <mergeCell ref="M191:M192"/>
    <mergeCell ref="M195:M196"/>
    <mergeCell ref="M199:M200"/>
    <mergeCell ref="M203:M204"/>
    <mergeCell ref="M207:M208"/>
    <mergeCell ref="M211:M212"/>
    <mergeCell ref="M215:M216"/>
    <mergeCell ref="M219:M220"/>
    <mergeCell ref="M223:M224"/>
    <mergeCell ref="M227:M228"/>
    <mergeCell ref="M231:M232"/>
    <mergeCell ref="M235:M236"/>
    <mergeCell ref="M239:M240"/>
    <mergeCell ref="M243:M244"/>
    <mergeCell ref="M247:M248"/>
    <mergeCell ref="M251:M252"/>
    <mergeCell ref="M255:M256"/>
    <mergeCell ref="M259:M260"/>
    <mergeCell ref="M263:M264"/>
    <mergeCell ref="M267:M268"/>
    <mergeCell ref="M271:M272"/>
    <mergeCell ref="M275:M276"/>
    <mergeCell ref="M279:M280"/>
    <mergeCell ref="M283:M284"/>
    <mergeCell ref="M287:M288"/>
    <mergeCell ref="M291:M292"/>
    <mergeCell ref="M295:M296"/>
    <mergeCell ref="M299:M300"/>
    <mergeCell ref="M303:M304"/>
    <mergeCell ref="M307:M308"/>
    <mergeCell ref="M311:M312"/>
    <mergeCell ref="M315:M316"/>
    <mergeCell ref="M319:M320"/>
    <mergeCell ref="M323:M324"/>
    <mergeCell ref="M327:M328"/>
    <mergeCell ref="M331:M332"/>
    <mergeCell ref="M335:M336"/>
    <mergeCell ref="M339:M340"/>
    <mergeCell ref="M343:M344"/>
    <mergeCell ref="M347:M348"/>
    <mergeCell ref="M351:M352"/>
    <mergeCell ref="M355:M356"/>
    <mergeCell ref="M359:M360"/>
    <mergeCell ref="M363:M364"/>
    <mergeCell ref="M367:M368"/>
    <mergeCell ref="M371:M372"/>
    <mergeCell ref="M375:M376"/>
    <mergeCell ref="M379:M380"/>
    <mergeCell ref="M383:M384"/>
    <mergeCell ref="M387:M388"/>
    <mergeCell ref="M391:M392"/>
    <mergeCell ref="M395:M396"/>
    <mergeCell ref="M399:M400"/>
    <mergeCell ref="M563:M564"/>
    <mergeCell ref="M565:M566"/>
    <mergeCell ref="M567:M568"/>
    <mergeCell ref="M569:M570"/>
    <mergeCell ref="M571:M572"/>
    <mergeCell ref="M573:M574"/>
    <mergeCell ref="M586:M587"/>
    <mergeCell ref="M588:M591"/>
    <mergeCell ref="M592:M595"/>
    <mergeCell ref="M596:M599"/>
    <mergeCell ref="M600:M603"/>
    <mergeCell ref="M604:M607"/>
    <mergeCell ref="M608:M611"/>
    <mergeCell ref="M612:M615"/>
    <mergeCell ref="M616:M619"/>
    <mergeCell ref="M624:M626"/>
    <mergeCell ref="M627:M629"/>
    <mergeCell ref="M630:M632"/>
    <mergeCell ref="M633:M635"/>
    <mergeCell ref="M636:M638"/>
    <mergeCell ref="M639:M641"/>
    <mergeCell ref="M683:M686"/>
    <mergeCell ref="M687:M690"/>
    <mergeCell ref="M695:M696"/>
    <mergeCell ref="M697:M698"/>
    <mergeCell ref="M699:M700"/>
    <mergeCell ref="M701:M702"/>
    <mergeCell ref="M703:M704"/>
    <mergeCell ref="M705:M706"/>
    <mergeCell ref="M707:M708"/>
    <mergeCell ref="M709:M710"/>
    <mergeCell ref="M711:M712"/>
    <mergeCell ref="M713:M714"/>
    <mergeCell ref="M715:M716"/>
    <mergeCell ref="M718:M719"/>
    <mergeCell ref="M720:M721"/>
    <mergeCell ref="M723:M724"/>
    <mergeCell ref="M726:M728"/>
    <mergeCell ref="M729:M731"/>
    <mergeCell ref="M732:M737"/>
    <mergeCell ref="M738:M743"/>
    <mergeCell ref="M744:M749"/>
    <mergeCell ref="M750:M755"/>
    <mergeCell ref="M756:M761"/>
    <mergeCell ref="M762:M767"/>
    <mergeCell ref="M768:M773"/>
    <mergeCell ref="M774:M779"/>
    <mergeCell ref="M780:M785"/>
    <mergeCell ref="M786:M791"/>
    <mergeCell ref="M792:M797"/>
    <mergeCell ref="M798:M803"/>
    <mergeCell ref="M804:M809"/>
    <mergeCell ref="M810:M815"/>
    <mergeCell ref="M816:M821"/>
    <mergeCell ref="M822:M827"/>
    <mergeCell ref="M828:M833"/>
    <mergeCell ref="M834:M839"/>
    <mergeCell ref="M840:M845"/>
    <mergeCell ref="M846:M848"/>
    <mergeCell ref="M849:M854"/>
    <mergeCell ref="M855:M860"/>
    <mergeCell ref="M861:M866"/>
    <mergeCell ref="M867:M872"/>
    <mergeCell ref="M873:M878"/>
    <mergeCell ref="M879:M884"/>
    <mergeCell ref="N27:N29"/>
    <mergeCell ref="N30:N31"/>
    <mergeCell ref="N33:N34"/>
    <mergeCell ref="N36:N37"/>
    <mergeCell ref="N39:N40"/>
    <mergeCell ref="N42:N43"/>
    <mergeCell ref="N48:N49"/>
    <mergeCell ref="N51:N52"/>
    <mergeCell ref="N58:N59"/>
    <mergeCell ref="N66:N67"/>
    <mergeCell ref="N70:N71"/>
    <mergeCell ref="N79:N80"/>
    <mergeCell ref="N83:N84"/>
    <mergeCell ref="N87:N88"/>
    <mergeCell ref="N91:N92"/>
    <mergeCell ref="N95:N96"/>
    <mergeCell ref="N99:N100"/>
    <mergeCell ref="N103:N104"/>
    <mergeCell ref="N107:N108"/>
    <mergeCell ref="N111:N112"/>
    <mergeCell ref="N115:N116"/>
    <mergeCell ref="N119:N120"/>
    <mergeCell ref="N123:N124"/>
    <mergeCell ref="N127:N128"/>
    <mergeCell ref="N131:N132"/>
    <mergeCell ref="N135:N136"/>
    <mergeCell ref="N139:N140"/>
    <mergeCell ref="N143:N144"/>
    <mergeCell ref="N147:N148"/>
    <mergeCell ref="N151:N152"/>
    <mergeCell ref="N155:N156"/>
    <mergeCell ref="N159:N160"/>
    <mergeCell ref="N163:N164"/>
    <mergeCell ref="N167:N168"/>
    <mergeCell ref="N171:N172"/>
    <mergeCell ref="N175:N176"/>
    <mergeCell ref="N179:N180"/>
    <mergeCell ref="N183:N184"/>
    <mergeCell ref="N187:N188"/>
    <mergeCell ref="N191:N192"/>
    <mergeCell ref="N195:N196"/>
    <mergeCell ref="N199:N200"/>
    <mergeCell ref="N203:N204"/>
    <mergeCell ref="N207:N208"/>
    <mergeCell ref="N211:N212"/>
    <mergeCell ref="N215:N216"/>
    <mergeCell ref="N219:N220"/>
    <mergeCell ref="N223:N224"/>
    <mergeCell ref="N227:N228"/>
    <mergeCell ref="N231:N232"/>
    <mergeCell ref="N235:N236"/>
    <mergeCell ref="N239:N240"/>
    <mergeCell ref="N243:N244"/>
    <mergeCell ref="N247:N248"/>
    <mergeCell ref="N251:N252"/>
    <mergeCell ref="N255:N256"/>
    <mergeCell ref="N259:N260"/>
    <mergeCell ref="N263:N264"/>
    <mergeCell ref="N267:N268"/>
    <mergeCell ref="N271:N272"/>
    <mergeCell ref="N275:N276"/>
    <mergeCell ref="N279:N280"/>
    <mergeCell ref="N283:N284"/>
    <mergeCell ref="N287:N288"/>
    <mergeCell ref="N291:N292"/>
    <mergeCell ref="N295:N296"/>
    <mergeCell ref="N299:N300"/>
    <mergeCell ref="N303:N304"/>
    <mergeCell ref="N307:N308"/>
    <mergeCell ref="N311:N312"/>
    <mergeCell ref="N315:N316"/>
    <mergeCell ref="N319:N320"/>
    <mergeCell ref="N323:N324"/>
    <mergeCell ref="N327:N328"/>
    <mergeCell ref="N331:N332"/>
    <mergeCell ref="N335:N336"/>
    <mergeCell ref="N339:N340"/>
    <mergeCell ref="N343:N344"/>
    <mergeCell ref="N347:N348"/>
    <mergeCell ref="N351:N352"/>
    <mergeCell ref="N355:N356"/>
    <mergeCell ref="N359:N360"/>
    <mergeCell ref="N363:N364"/>
    <mergeCell ref="N367:N368"/>
    <mergeCell ref="N371:N372"/>
    <mergeCell ref="N375:N376"/>
    <mergeCell ref="N379:N380"/>
    <mergeCell ref="N383:N384"/>
    <mergeCell ref="N387:N388"/>
    <mergeCell ref="N391:N392"/>
    <mergeCell ref="N395:N396"/>
    <mergeCell ref="N399:N400"/>
    <mergeCell ref="N563:N564"/>
    <mergeCell ref="N565:N566"/>
    <mergeCell ref="N567:N568"/>
    <mergeCell ref="N569:N570"/>
    <mergeCell ref="N571:N572"/>
    <mergeCell ref="N573:N574"/>
    <mergeCell ref="N586:N587"/>
    <mergeCell ref="N588:N591"/>
    <mergeCell ref="N592:N595"/>
    <mergeCell ref="N596:N599"/>
    <mergeCell ref="N600:N603"/>
    <mergeCell ref="N604:N607"/>
    <mergeCell ref="N608:N611"/>
    <mergeCell ref="N612:N615"/>
    <mergeCell ref="N616:N619"/>
    <mergeCell ref="N624:N626"/>
    <mergeCell ref="N627:N629"/>
    <mergeCell ref="N630:N632"/>
    <mergeCell ref="N633:N635"/>
    <mergeCell ref="N636:N638"/>
    <mergeCell ref="N639:N641"/>
    <mergeCell ref="N683:N686"/>
    <mergeCell ref="N687:N690"/>
    <mergeCell ref="N695:N696"/>
    <mergeCell ref="N697:N698"/>
    <mergeCell ref="N699:N700"/>
    <mergeCell ref="N701:N702"/>
    <mergeCell ref="N703:N704"/>
    <mergeCell ref="N705:N706"/>
    <mergeCell ref="N707:N708"/>
    <mergeCell ref="N709:N710"/>
    <mergeCell ref="N711:N712"/>
    <mergeCell ref="N713:N714"/>
    <mergeCell ref="N715:N716"/>
    <mergeCell ref="N718:N719"/>
    <mergeCell ref="N720:N721"/>
    <mergeCell ref="N723:N724"/>
    <mergeCell ref="N726:N728"/>
    <mergeCell ref="N729:N731"/>
    <mergeCell ref="N732:N737"/>
    <mergeCell ref="N738:N743"/>
    <mergeCell ref="N744:N749"/>
    <mergeCell ref="N750:N755"/>
    <mergeCell ref="N756:N761"/>
    <mergeCell ref="N762:N767"/>
    <mergeCell ref="N768:N773"/>
    <mergeCell ref="N774:N779"/>
    <mergeCell ref="N780:N785"/>
    <mergeCell ref="N786:N791"/>
    <mergeCell ref="N792:N797"/>
    <mergeCell ref="N798:N803"/>
    <mergeCell ref="N804:N809"/>
    <mergeCell ref="N810:N815"/>
    <mergeCell ref="N816:N821"/>
    <mergeCell ref="N822:N827"/>
    <mergeCell ref="N828:N833"/>
    <mergeCell ref="N834:N839"/>
    <mergeCell ref="N840:N845"/>
    <mergeCell ref="N846:N848"/>
    <mergeCell ref="N849:N854"/>
    <mergeCell ref="N855:N860"/>
    <mergeCell ref="N861:N866"/>
    <mergeCell ref="N867:N872"/>
    <mergeCell ref="N873:N878"/>
    <mergeCell ref="N879:N884"/>
    <mergeCell ref="O2:O3"/>
    <mergeCell ref="O27:O29"/>
    <mergeCell ref="O30:O31"/>
    <mergeCell ref="O33:O34"/>
    <mergeCell ref="O36:O37"/>
    <mergeCell ref="O39:O40"/>
    <mergeCell ref="O42:O43"/>
    <mergeCell ref="O48:O49"/>
    <mergeCell ref="O51:O52"/>
    <mergeCell ref="O58:O59"/>
    <mergeCell ref="O66:O67"/>
    <mergeCell ref="O70:O71"/>
    <mergeCell ref="O79:O80"/>
    <mergeCell ref="O83:O84"/>
    <mergeCell ref="O87:O88"/>
    <mergeCell ref="O91:O92"/>
    <mergeCell ref="O95:O96"/>
    <mergeCell ref="O99:O100"/>
    <mergeCell ref="O103:O104"/>
    <mergeCell ref="O107:O108"/>
    <mergeCell ref="O111:O112"/>
    <mergeCell ref="O115:O116"/>
    <mergeCell ref="O119:O120"/>
    <mergeCell ref="O123:O124"/>
    <mergeCell ref="O127:O128"/>
    <mergeCell ref="O131:O132"/>
    <mergeCell ref="O135:O136"/>
    <mergeCell ref="O139:O140"/>
    <mergeCell ref="O143:O144"/>
    <mergeCell ref="O147:O148"/>
    <mergeCell ref="O151:O152"/>
    <mergeCell ref="O155:O156"/>
    <mergeCell ref="O159:O160"/>
    <mergeCell ref="O163:O164"/>
    <mergeCell ref="O167:O168"/>
    <mergeCell ref="O171:O172"/>
    <mergeCell ref="O175:O176"/>
    <mergeCell ref="O179:O180"/>
    <mergeCell ref="O183:O184"/>
    <mergeCell ref="O187:O188"/>
    <mergeCell ref="O191:O192"/>
    <mergeCell ref="O195:O196"/>
    <mergeCell ref="O199:O200"/>
    <mergeCell ref="O203:O204"/>
    <mergeCell ref="O207:O208"/>
    <mergeCell ref="O211:O212"/>
    <mergeCell ref="O215:O216"/>
    <mergeCell ref="O219:O220"/>
    <mergeCell ref="O223:O224"/>
    <mergeCell ref="O227:O228"/>
    <mergeCell ref="O231:O232"/>
    <mergeCell ref="O235:O236"/>
    <mergeCell ref="O239:O240"/>
    <mergeCell ref="O243:O244"/>
    <mergeCell ref="O247:O248"/>
    <mergeCell ref="O251:O252"/>
    <mergeCell ref="O255:O256"/>
    <mergeCell ref="O259:O260"/>
    <mergeCell ref="O263:O264"/>
    <mergeCell ref="O267:O268"/>
    <mergeCell ref="O271:O272"/>
    <mergeCell ref="O275:O276"/>
    <mergeCell ref="O279:O280"/>
    <mergeCell ref="O283:O284"/>
    <mergeCell ref="O287:O288"/>
    <mergeCell ref="O291:O292"/>
    <mergeCell ref="O295:O296"/>
    <mergeCell ref="O299:O300"/>
    <mergeCell ref="O303:O304"/>
    <mergeCell ref="O307:O308"/>
    <mergeCell ref="O311:O312"/>
    <mergeCell ref="O315:O316"/>
    <mergeCell ref="O319:O320"/>
    <mergeCell ref="O323:O324"/>
    <mergeCell ref="O327:O328"/>
    <mergeCell ref="O331:O332"/>
    <mergeCell ref="O335:O336"/>
    <mergeCell ref="O339:O340"/>
    <mergeCell ref="O343:O344"/>
    <mergeCell ref="O347:O348"/>
    <mergeCell ref="O351:O352"/>
    <mergeCell ref="O355:O356"/>
    <mergeCell ref="O359:O360"/>
    <mergeCell ref="O363:O364"/>
    <mergeCell ref="O367:O368"/>
    <mergeCell ref="O371:O372"/>
    <mergeCell ref="O375:O376"/>
    <mergeCell ref="O379:O380"/>
    <mergeCell ref="O383:O384"/>
    <mergeCell ref="O387:O388"/>
    <mergeCell ref="O391:O392"/>
    <mergeCell ref="O395:O396"/>
    <mergeCell ref="O399:O400"/>
    <mergeCell ref="O563:O564"/>
    <mergeCell ref="O565:O566"/>
    <mergeCell ref="O567:O568"/>
    <mergeCell ref="O569:O570"/>
    <mergeCell ref="O571:O572"/>
    <mergeCell ref="O573:O574"/>
    <mergeCell ref="O586:O587"/>
    <mergeCell ref="O588:O591"/>
    <mergeCell ref="O592:O595"/>
    <mergeCell ref="O596:O599"/>
    <mergeCell ref="O600:O603"/>
    <mergeCell ref="O604:O607"/>
    <mergeCell ref="O608:O611"/>
    <mergeCell ref="O612:O615"/>
    <mergeCell ref="O616:O619"/>
    <mergeCell ref="O624:O626"/>
    <mergeCell ref="O627:O629"/>
    <mergeCell ref="O630:O632"/>
    <mergeCell ref="O633:O635"/>
    <mergeCell ref="O636:O638"/>
    <mergeCell ref="O639:O641"/>
    <mergeCell ref="O683:O686"/>
    <mergeCell ref="O687:O690"/>
    <mergeCell ref="O695:O696"/>
    <mergeCell ref="O697:O698"/>
    <mergeCell ref="O699:O700"/>
    <mergeCell ref="O701:O702"/>
    <mergeCell ref="O703:O704"/>
    <mergeCell ref="O705:O706"/>
    <mergeCell ref="O707:O708"/>
    <mergeCell ref="O709:O710"/>
    <mergeCell ref="O711:O712"/>
    <mergeCell ref="O713:O714"/>
    <mergeCell ref="O715:O716"/>
    <mergeCell ref="O718:O719"/>
    <mergeCell ref="O720:O721"/>
    <mergeCell ref="O723:O724"/>
    <mergeCell ref="O726:O728"/>
    <mergeCell ref="O729:O731"/>
    <mergeCell ref="O732:O737"/>
    <mergeCell ref="O738:O743"/>
    <mergeCell ref="O744:O749"/>
    <mergeCell ref="O750:O755"/>
    <mergeCell ref="O756:O761"/>
    <mergeCell ref="O762:O767"/>
    <mergeCell ref="O768:O773"/>
    <mergeCell ref="O774:O779"/>
    <mergeCell ref="O780:O785"/>
    <mergeCell ref="O786:O791"/>
    <mergeCell ref="O792:O797"/>
    <mergeCell ref="O798:O803"/>
    <mergeCell ref="O804:O809"/>
    <mergeCell ref="O810:O815"/>
    <mergeCell ref="O816:O821"/>
    <mergeCell ref="O822:O827"/>
    <mergeCell ref="O828:O833"/>
    <mergeCell ref="O834:O839"/>
    <mergeCell ref="O840:O845"/>
    <mergeCell ref="O846:O848"/>
    <mergeCell ref="O849:O854"/>
    <mergeCell ref="O855:O860"/>
    <mergeCell ref="O861:O866"/>
    <mergeCell ref="O867:O872"/>
    <mergeCell ref="O873:O878"/>
    <mergeCell ref="O879:O884"/>
    <mergeCell ref="P27:P29"/>
    <mergeCell ref="P30:P31"/>
    <mergeCell ref="P33:P34"/>
    <mergeCell ref="P36:P38"/>
    <mergeCell ref="P39:P41"/>
    <mergeCell ref="P42:P44"/>
    <mergeCell ref="P48:P50"/>
    <mergeCell ref="P51:P53"/>
    <mergeCell ref="P58:P60"/>
    <mergeCell ref="P66:P68"/>
    <mergeCell ref="P70:P72"/>
    <mergeCell ref="P79:P80"/>
    <mergeCell ref="P83:P84"/>
    <mergeCell ref="P87:P88"/>
    <mergeCell ref="P91:P92"/>
    <mergeCell ref="P95:P96"/>
    <mergeCell ref="P99:P100"/>
    <mergeCell ref="P103:P104"/>
    <mergeCell ref="P106:P109"/>
    <mergeCell ref="P110:P113"/>
    <mergeCell ref="P114:P117"/>
    <mergeCell ref="P118:P121"/>
    <mergeCell ref="P122:P125"/>
    <mergeCell ref="P126:P129"/>
    <mergeCell ref="P130:P133"/>
    <mergeCell ref="P134:P137"/>
    <mergeCell ref="P138:P141"/>
    <mergeCell ref="P142:P145"/>
    <mergeCell ref="P146:P149"/>
    <mergeCell ref="P150:P153"/>
    <mergeCell ref="P154:P157"/>
    <mergeCell ref="P158:P161"/>
    <mergeCell ref="P162:P165"/>
    <mergeCell ref="P166:P169"/>
    <mergeCell ref="P170:P173"/>
    <mergeCell ref="P174:P177"/>
    <mergeCell ref="P178:P181"/>
    <mergeCell ref="P182:P185"/>
    <mergeCell ref="P186:P189"/>
    <mergeCell ref="P190:P193"/>
    <mergeCell ref="P194:P197"/>
    <mergeCell ref="P198:P201"/>
    <mergeCell ref="P202:P205"/>
    <mergeCell ref="P206:P209"/>
    <mergeCell ref="P210:P213"/>
    <mergeCell ref="P214:P217"/>
    <mergeCell ref="P218:P221"/>
    <mergeCell ref="P222:P225"/>
    <mergeCell ref="P226:P229"/>
    <mergeCell ref="P230:P233"/>
    <mergeCell ref="P234:P237"/>
    <mergeCell ref="P238:P241"/>
    <mergeCell ref="P242:P245"/>
    <mergeCell ref="P246:P249"/>
    <mergeCell ref="P250:P253"/>
    <mergeCell ref="P254:P257"/>
    <mergeCell ref="P258:P261"/>
    <mergeCell ref="P262:P265"/>
    <mergeCell ref="P266:P269"/>
    <mergeCell ref="P270:P273"/>
    <mergeCell ref="P274:P277"/>
    <mergeCell ref="P278:P281"/>
    <mergeCell ref="P282:P285"/>
    <mergeCell ref="P286:P289"/>
    <mergeCell ref="P290:P293"/>
    <mergeCell ref="P294:P297"/>
    <mergeCell ref="P298:P301"/>
    <mergeCell ref="P302:P305"/>
    <mergeCell ref="P306:P309"/>
    <mergeCell ref="P310:P313"/>
    <mergeCell ref="P314:P317"/>
    <mergeCell ref="P318:P321"/>
    <mergeCell ref="P322:P325"/>
    <mergeCell ref="P326:P329"/>
    <mergeCell ref="P330:P333"/>
    <mergeCell ref="P334:P337"/>
    <mergeCell ref="P338:P341"/>
    <mergeCell ref="P342:P345"/>
    <mergeCell ref="P346:P349"/>
    <mergeCell ref="P350:P353"/>
    <mergeCell ref="P354:P357"/>
    <mergeCell ref="P358:P361"/>
    <mergeCell ref="P362:P365"/>
    <mergeCell ref="P366:P369"/>
    <mergeCell ref="P370:P373"/>
    <mergeCell ref="P374:P377"/>
    <mergeCell ref="P378:P381"/>
    <mergeCell ref="P382:P385"/>
    <mergeCell ref="P386:P389"/>
    <mergeCell ref="P390:P393"/>
    <mergeCell ref="P394:P397"/>
    <mergeCell ref="P398:P401"/>
    <mergeCell ref="P563:P564"/>
    <mergeCell ref="P565:P566"/>
    <mergeCell ref="P567:P568"/>
    <mergeCell ref="P569:P570"/>
    <mergeCell ref="P571:P572"/>
    <mergeCell ref="P573:P574"/>
    <mergeCell ref="P586:P587"/>
    <mergeCell ref="P588:P591"/>
    <mergeCell ref="P592:P595"/>
    <mergeCell ref="P596:P599"/>
    <mergeCell ref="P600:P603"/>
    <mergeCell ref="P604:P607"/>
    <mergeCell ref="P608:P611"/>
    <mergeCell ref="P612:P615"/>
    <mergeCell ref="P616:P619"/>
    <mergeCell ref="P624:P626"/>
    <mergeCell ref="P627:P629"/>
    <mergeCell ref="P630:P632"/>
    <mergeCell ref="P633:P635"/>
    <mergeCell ref="P636:P638"/>
    <mergeCell ref="P639:P641"/>
    <mergeCell ref="P683:P686"/>
    <mergeCell ref="P687:P690"/>
    <mergeCell ref="P695:P696"/>
    <mergeCell ref="P697:P698"/>
    <mergeCell ref="P699:P700"/>
    <mergeCell ref="P701:P702"/>
    <mergeCell ref="P703:P704"/>
    <mergeCell ref="P705:P706"/>
    <mergeCell ref="P707:P708"/>
    <mergeCell ref="P709:P710"/>
    <mergeCell ref="P711:P712"/>
    <mergeCell ref="P713:P714"/>
    <mergeCell ref="P715:P716"/>
    <mergeCell ref="P718:P719"/>
    <mergeCell ref="P720:P721"/>
    <mergeCell ref="P723:P724"/>
    <mergeCell ref="P726:P728"/>
    <mergeCell ref="P729:P731"/>
    <mergeCell ref="P732:P737"/>
    <mergeCell ref="P738:P743"/>
    <mergeCell ref="P744:P749"/>
    <mergeCell ref="P750:P755"/>
    <mergeCell ref="P756:P761"/>
    <mergeCell ref="P762:P767"/>
    <mergeCell ref="P768:P773"/>
    <mergeCell ref="P774:P779"/>
    <mergeCell ref="P780:P785"/>
    <mergeCell ref="P786:P791"/>
    <mergeCell ref="P792:P797"/>
    <mergeCell ref="P798:P803"/>
    <mergeCell ref="P804:P809"/>
    <mergeCell ref="P810:P815"/>
    <mergeCell ref="P816:P821"/>
    <mergeCell ref="P822:P827"/>
    <mergeCell ref="P828:P833"/>
    <mergeCell ref="P834:P839"/>
    <mergeCell ref="P840:P845"/>
    <mergeCell ref="P846:P848"/>
    <mergeCell ref="P849:P854"/>
    <mergeCell ref="P855:P860"/>
    <mergeCell ref="P861:P866"/>
    <mergeCell ref="P867:P872"/>
    <mergeCell ref="P873:P878"/>
    <mergeCell ref="P879:P884"/>
    <mergeCell ref="Q2:Q3"/>
    <mergeCell ref="Q27:Q29"/>
    <mergeCell ref="Q30:Q31"/>
    <mergeCell ref="Q33:Q34"/>
    <mergeCell ref="Q36:Q37"/>
    <mergeCell ref="Q39:Q40"/>
    <mergeCell ref="Q42:Q43"/>
    <mergeCell ref="Q48:Q49"/>
    <mergeCell ref="Q51:Q52"/>
    <mergeCell ref="Q58:Q59"/>
    <mergeCell ref="Q66:Q67"/>
    <mergeCell ref="Q70:Q71"/>
    <mergeCell ref="Q79:Q80"/>
    <mergeCell ref="Q83:Q84"/>
    <mergeCell ref="Q87:Q88"/>
    <mergeCell ref="Q91:Q92"/>
    <mergeCell ref="Q95:Q96"/>
    <mergeCell ref="Q99:Q100"/>
    <mergeCell ref="Q103:Q104"/>
    <mergeCell ref="Q107:Q108"/>
    <mergeCell ref="Q111:Q112"/>
    <mergeCell ref="Q115:Q116"/>
    <mergeCell ref="Q119:Q120"/>
    <mergeCell ref="Q123:Q124"/>
    <mergeCell ref="Q127:Q128"/>
    <mergeCell ref="Q131:Q132"/>
    <mergeCell ref="Q135:Q136"/>
    <mergeCell ref="Q139:Q140"/>
    <mergeCell ref="Q143:Q144"/>
    <mergeCell ref="Q147:Q148"/>
    <mergeCell ref="Q151:Q152"/>
    <mergeCell ref="Q155:Q156"/>
    <mergeCell ref="Q159:Q160"/>
    <mergeCell ref="Q163:Q164"/>
    <mergeCell ref="Q167:Q168"/>
    <mergeCell ref="Q171:Q172"/>
    <mergeCell ref="Q175:Q176"/>
    <mergeCell ref="Q179:Q180"/>
    <mergeCell ref="Q183:Q184"/>
    <mergeCell ref="Q187:Q188"/>
    <mergeCell ref="Q191:Q192"/>
    <mergeCell ref="Q195:Q196"/>
    <mergeCell ref="Q199:Q200"/>
    <mergeCell ref="Q203:Q204"/>
    <mergeCell ref="Q207:Q208"/>
    <mergeCell ref="Q211:Q212"/>
    <mergeCell ref="Q215:Q216"/>
    <mergeCell ref="Q219:Q220"/>
    <mergeCell ref="Q223:Q224"/>
    <mergeCell ref="Q227:Q228"/>
    <mergeCell ref="Q231:Q232"/>
    <mergeCell ref="Q235:Q236"/>
    <mergeCell ref="Q239:Q240"/>
    <mergeCell ref="Q243:Q244"/>
    <mergeCell ref="Q247:Q248"/>
    <mergeCell ref="Q251:Q252"/>
    <mergeCell ref="Q255:Q256"/>
    <mergeCell ref="Q259:Q260"/>
    <mergeCell ref="Q263:Q264"/>
    <mergeCell ref="Q267:Q268"/>
    <mergeCell ref="Q271:Q272"/>
    <mergeCell ref="Q275:Q276"/>
    <mergeCell ref="Q279:Q280"/>
    <mergeCell ref="Q283:Q284"/>
    <mergeCell ref="Q287:Q288"/>
    <mergeCell ref="Q291:Q292"/>
    <mergeCell ref="Q295:Q296"/>
    <mergeCell ref="Q299:Q300"/>
    <mergeCell ref="Q303:Q304"/>
    <mergeCell ref="Q307:Q308"/>
    <mergeCell ref="Q311:Q312"/>
    <mergeCell ref="Q315:Q316"/>
    <mergeCell ref="Q319:Q320"/>
    <mergeCell ref="Q323:Q324"/>
    <mergeCell ref="Q327:Q328"/>
    <mergeCell ref="Q331:Q332"/>
    <mergeCell ref="Q335:Q336"/>
    <mergeCell ref="Q339:Q340"/>
    <mergeCell ref="Q343:Q344"/>
    <mergeCell ref="Q347:Q348"/>
    <mergeCell ref="Q351:Q352"/>
    <mergeCell ref="Q355:Q356"/>
    <mergeCell ref="Q359:Q360"/>
    <mergeCell ref="Q363:Q364"/>
    <mergeCell ref="Q367:Q368"/>
    <mergeCell ref="Q371:Q372"/>
    <mergeCell ref="Q375:Q376"/>
    <mergeCell ref="Q379:Q380"/>
    <mergeCell ref="Q383:Q384"/>
    <mergeCell ref="Q387:Q388"/>
    <mergeCell ref="Q391:Q392"/>
    <mergeCell ref="Q395:Q396"/>
    <mergeCell ref="Q399:Q400"/>
    <mergeCell ref="Q563:Q564"/>
    <mergeCell ref="Q565:Q566"/>
    <mergeCell ref="Q567:Q568"/>
    <mergeCell ref="Q569:Q570"/>
    <mergeCell ref="Q571:Q572"/>
    <mergeCell ref="Q573:Q574"/>
    <mergeCell ref="Q586:Q587"/>
    <mergeCell ref="Q588:Q591"/>
    <mergeCell ref="Q592:Q595"/>
    <mergeCell ref="Q596:Q599"/>
    <mergeCell ref="Q600:Q603"/>
    <mergeCell ref="Q604:Q607"/>
    <mergeCell ref="Q608:Q611"/>
    <mergeCell ref="Q612:Q615"/>
    <mergeCell ref="Q616:Q619"/>
    <mergeCell ref="Q624:Q626"/>
    <mergeCell ref="Q627:Q629"/>
    <mergeCell ref="Q630:Q632"/>
    <mergeCell ref="Q633:Q635"/>
    <mergeCell ref="Q636:Q638"/>
    <mergeCell ref="Q639:Q641"/>
    <mergeCell ref="Q683:Q686"/>
    <mergeCell ref="Q687:Q690"/>
    <mergeCell ref="Q695:Q696"/>
    <mergeCell ref="Q697:Q698"/>
    <mergeCell ref="Q699:Q700"/>
    <mergeCell ref="Q701:Q702"/>
    <mergeCell ref="Q703:Q704"/>
    <mergeCell ref="Q705:Q706"/>
    <mergeCell ref="Q707:Q708"/>
    <mergeCell ref="Q709:Q710"/>
    <mergeCell ref="Q711:Q712"/>
    <mergeCell ref="Q713:Q714"/>
    <mergeCell ref="Q715:Q716"/>
    <mergeCell ref="Q718:Q719"/>
    <mergeCell ref="Q720:Q721"/>
    <mergeCell ref="Q723:Q724"/>
    <mergeCell ref="Q726:Q728"/>
    <mergeCell ref="Q729:Q731"/>
    <mergeCell ref="Q732:Q737"/>
    <mergeCell ref="Q738:Q743"/>
    <mergeCell ref="Q744:Q749"/>
    <mergeCell ref="Q750:Q755"/>
    <mergeCell ref="Q756:Q761"/>
    <mergeCell ref="Q762:Q767"/>
    <mergeCell ref="Q768:Q773"/>
    <mergeCell ref="Q774:Q779"/>
    <mergeCell ref="Q780:Q785"/>
    <mergeCell ref="Q786:Q791"/>
    <mergeCell ref="Q792:Q797"/>
    <mergeCell ref="Q798:Q803"/>
    <mergeCell ref="Q804:Q809"/>
    <mergeCell ref="Q810:Q815"/>
    <mergeCell ref="Q816:Q821"/>
    <mergeCell ref="Q822:Q827"/>
    <mergeCell ref="Q828:Q833"/>
    <mergeCell ref="Q834:Q839"/>
    <mergeCell ref="Q840:Q845"/>
    <mergeCell ref="Q846:Q848"/>
    <mergeCell ref="Q849:Q854"/>
    <mergeCell ref="Q855:Q860"/>
    <mergeCell ref="Q861:Q866"/>
    <mergeCell ref="Q867:Q872"/>
    <mergeCell ref="Q873:Q878"/>
    <mergeCell ref="Q879:Q884"/>
  </mergeCells>
  <conditionalFormatting sqref="C722">
    <cfRule type="duplicateValues" dxfId="0" priority="28"/>
  </conditionalFormatting>
  <conditionalFormatting sqref="F722">
    <cfRule type="duplicateValues" dxfId="0" priority="6"/>
  </conditionalFormatting>
  <conditionalFormatting sqref="C575:C585">
    <cfRule type="duplicateValues" dxfId="0" priority="11"/>
  </conditionalFormatting>
  <conditionalFormatting sqref="C620:C623">
    <cfRule type="duplicateValues" dxfId="0" priority="12"/>
  </conditionalFormatting>
  <conditionalFormatting sqref="C642:C682">
    <cfRule type="duplicateValues" dxfId="0" priority="42"/>
  </conditionalFormatting>
  <conditionalFormatting sqref="C691:C694">
    <cfRule type="duplicateValues" dxfId="0" priority="45"/>
  </conditionalFormatting>
  <conditionalFormatting sqref="F575:F585">
    <cfRule type="duplicateValues" dxfId="0" priority="1"/>
  </conditionalFormatting>
  <conditionalFormatting sqref="F620:F623">
    <cfRule type="duplicateValues" dxfId="0" priority="2"/>
  </conditionalFormatting>
  <conditionalFormatting sqref="F642:F671">
    <cfRule type="duplicateValues" dxfId="0" priority="35"/>
  </conditionalFormatting>
  <conditionalFormatting sqref="F672:F682">
    <cfRule type="duplicateValues" dxfId="0" priority="40"/>
  </conditionalFormatting>
  <conditionalFormatting sqref="F691:F694">
    <cfRule type="duplicateValues" dxfId="0" priority="48"/>
  </conditionalFormatting>
  <dataValidations count="1">
    <dataValidation type="list" allowBlank="1" showInputMessage="1" showErrorMessage="1" sqref="D4:D25">
      <formula1>"政务服务事项,非政务服务事项"</formula1>
    </dataValidation>
  </dataValidations>
  <printOptions horizontalCentered="1"/>
  <pageMargins left="0.393055555555556" right="0.393055555555556" top="0.751388888888889" bottom="0.751388888888889" header="0.298611111111111" footer="0.298611111111111"/>
  <pageSetup paperSize="8" scale="47" fitToHeight="0" orientation="portrait" verticalDpi="18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70" zoomScaleNormal="70" workbookViewId="0">
      <selection activeCell="A1" sqref="A1"/>
    </sheetView>
  </sheetViews>
  <sheetFormatPr defaultColWidth="9" defaultRowHeight="12.75"/>
  <cols>
    <col min="1" max="1" width="8" customWidth="1"/>
    <col min="2" max="2" width="6.5" customWidth="1"/>
    <col min="3" max="4" width="19.8333333333333" customWidth="1"/>
    <col min="5" max="6" width="51.3333333333333" customWidth="1"/>
    <col min="7" max="7" width="57.8333333333333" customWidth="1"/>
    <col min="8" max="8" width="14.8333333333333" customWidth="1"/>
    <col min="9" max="13" width="14.6666666666667" customWidth="1"/>
    <col min="14" max="14" width="52.8333333333333" customWidth="1"/>
    <col min="15" max="15" width="4.83333333333333" customWidth="1"/>
    <col min="16" max="16" width="5.16666666666667" customWidth="1"/>
    <col min="17" max="19" width="4.83333333333333" customWidth="1"/>
    <col min="20" max="20" width="5.16666666666667" customWidth="1"/>
  </cols>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Table 1</vt:lpstr>
      <vt:lpstr>Table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mingyan you</dc:creator>
  <cp:lastModifiedBy>ωёi゛</cp:lastModifiedBy>
  <dcterms:created xsi:type="dcterms:W3CDTF">2020-10-17T03:29:00Z</dcterms:created>
  <dcterms:modified xsi:type="dcterms:W3CDTF">2025-08-12T06:43:08Z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KSORubyTemplateID" linkTarget="0">
    <vt:lpwstr>20</vt:lpwstr>
  </property>
  <property fmtid="{D5CDD505-2E9C-101B-9397-08002B2CF9AE}" pid="4" name="ICV">
    <vt:lpwstr>761D7DE375F24D03943DAF7D75CF6DC9_13</vt:lpwstr>
  </property>
</Properties>
</file>